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ece\Downloads\"/>
    </mc:Choice>
  </mc:AlternateContent>
  <xr:revisionPtr revIDLastSave="0" documentId="13_ncr:1_{DE01DF06-5F4C-4281-922E-5EA1005B59C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3" i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<sst xmlns="http://schemas.openxmlformats.org/spreadsheetml/2006/main" count="20014" uniqueCount="8215">
  <si>
    <t>Customer_ID</t>
  </si>
  <si>
    <t>Customer_Name</t>
  </si>
  <si>
    <t>Gender</t>
  </si>
  <si>
    <t>Age</t>
  </si>
  <si>
    <t>State</t>
  </si>
  <si>
    <t>City</t>
  </si>
  <si>
    <t>Bank_Branch</t>
  </si>
  <si>
    <t>Account_Type</t>
  </si>
  <si>
    <t>Transaction_ID</t>
  </si>
  <si>
    <t>Transaction_Amount</t>
  </si>
  <si>
    <t>Transaction_Type</t>
  </si>
  <si>
    <t>Is_Fraud</t>
  </si>
  <si>
    <t>Customer_Contact</t>
  </si>
  <si>
    <t>Customer_Email</t>
  </si>
  <si>
    <t>Sarah Marshall</t>
  </si>
  <si>
    <t>Dipta Sachdeva</t>
  </si>
  <si>
    <t>Daniel Gibson</t>
  </si>
  <si>
    <t>Ekaraj Chauhan</t>
  </si>
  <si>
    <t>Jonathon Davis</t>
  </si>
  <si>
    <t>Tracy Watkins</t>
  </si>
  <si>
    <t>Ekani Johal</t>
  </si>
  <si>
    <t>Dana Wilson</t>
  </si>
  <si>
    <t>Ansh Varty</t>
  </si>
  <si>
    <t>Chad Dyer</t>
  </si>
  <si>
    <t>Ishani Mahal</t>
  </si>
  <si>
    <t>Paula Santiago</t>
  </si>
  <si>
    <t>Vedika Saraf</t>
  </si>
  <si>
    <t>Ishanvi Bhalla</t>
  </si>
  <si>
    <t>Zarna Wable</t>
  </si>
  <si>
    <t>Imaran Bora</t>
  </si>
  <si>
    <t>Dalbir Narula</t>
  </si>
  <si>
    <t>Krishna Raghavan</t>
  </si>
  <si>
    <t>Denise Rose</t>
  </si>
  <si>
    <t>Wanda Gomez</t>
  </si>
  <si>
    <t>Jyoti Loke</t>
  </si>
  <si>
    <t>Timothy Rivera</t>
  </si>
  <si>
    <t>Brittany Jones</t>
  </si>
  <si>
    <t>Balhaar Deshpande</t>
  </si>
  <si>
    <t>Eric Miller</t>
  </si>
  <si>
    <t>Aayush Mahal</t>
  </si>
  <si>
    <t>Saumya Bobal</t>
  </si>
  <si>
    <t>Qasim Chauhan</t>
  </si>
  <si>
    <t>Amaira Rau</t>
  </si>
  <si>
    <t>Warinder Sahni</t>
  </si>
  <si>
    <t>Jagvi Gade</t>
  </si>
  <si>
    <t>Varsha Pall</t>
  </si>
  <si>
    <t>Watika Doshi</t>
  </si>
  <si>
    <t>Harinakshi Sandal</t>
  </si>
  <si>
    <t>Liam Prashad</t>
  </si>
  <si>
    <t>Waida Bhatti</t>
  </si>
  <si>
    <t>Kayla James</t>
  </si>
  <si>
    <t>Mark Brooks</t>
  </si>
  <si>
    <t>Hiral Chand</t>
  </si>
  <si>
    <t>Rohan Wali</t>
  </si>
  <si>
    <t>Ishani Gour</t>
  </si>
  <si>
    <t>Donald Jones</t>
  </si>
  <si>
    <t>Akshay Deep</t>
  </si>
  <si>
    <t>Krisha Aggarwal</t>
  </si>
  <si>
    <t>John Schneider</t>
  </si>
  <si>
    <t>Damyanti Iyer</t>
  </si>
  <si>
    <t>Naveen Karpe</t>
  </si>
  <si>
    <t>Shaurya Krishnamurthy</t>
  </si>
  <si>
    <t>Rohan Manda</t>
  </si>
  <si>
    <t>Wendy Moore</t>
  </si>
  <si>
    <t>Sherri Lynch</t>
  </si>
  <si>
    <t>Urmi Gokhale</t>
  </si>
  <si>
    <t>Jennifer Martin</t>
  </si>
  <si>
    <t>Chanchal Kapur</t>
  </si>
  <si>
    <t>Ijaya Raju</t>
  </si>
  <si>
    <t>David Garcia</t>
  </si>
  <si>
    <t>Jennifer Diaz</t>
  </si>
  <si>
    <t>Natalie Small</t>
  </si>
  <si>
    <t>Yashica Gara</t>
  </si>
  <si>
    <t>Nikita Nigam</t>
  </si>
  <si>
    <t>Kristine Martin</t>
  </si>
  <si>
    <t>Nilima Bhatti</t>
  </si>
  <si>
    <t>Sharon Harrington</t>
  </si>
  <si>
    <t>Gagan Chakraborty</t>
  </si>
  <si>
    <t>Melissa Lopez</t>
  </si>
  <si>
    <t>Kelly Hall</t>
  </si>
  <si>
    <t>Omisha Wali</t>
  </si>
  <si>
    <t>Justin Ellison</t>
  </si>
  <si>
    <t>Anvi Joshi</t>
  </si>
  <si>
    <t>William Howard</t>
  </si>
  <si>
    <t>Autumn Gates</t>
  </si>
  <si>
    <t>Chaman Wason</t>
  </si>
  <si>
    <t>Bryan Monroe</t>
  </si>
  <si>
    <t>Kevin Kapadia</t>
  </si>
  <si>
    <t>Jeevika Ranganathan</t>
  </si>
  <si>
    <t>Mugdha Munshi</t>
  </si>
  <si>
    <t>Matthew Christensen</t>
  </si>
  <si>
    <t>Gautam Comar</t>
  </si>
  <si>
    <t>Mohammed Bawa</t>
  </si>
  <si>
    <t>Crystal Richards</t>
  </si>
  <si>
    <t>Vincent Hari</t>
  </si>
  <si>
    <t>Nirja Kar</t>
  </si>
  <si>
    <t>Jennifer Hart</t>
  </si>
  <si>
    <t>Jose Hoffman</t>
  </si>
  <si>
    <t>Monica Barber</t>
  </si>
  <si>
    <t>Nancy Andersen</t>
  </si>
  <si>
    <t>John Swanson</t>
  </si>
  <si>
    <t>Ekbal Kara</t>
  </si>
  <si>
    <t>Balhaar Issac</t>
  </si>
  <si>
    <t>David Allen</t>
  </si>
  <si>
    <t>Natalie Freeman</t>
  </si>
  <si>
    <t>Amanda Hall</t>
  </si>
  <si>
    <t>Ridhi Sekhon</t>
  </si>
  <si>
    <t>Caleb Ganesh</t>
  </si>
  <si>
    <t>Charles Garrison</t>
  </si>
  <si>
    <t>Tara Miller</t>
  </si>
  <si>
    <t>Aarna Shroff</t>
  </si>
  <si>
    <t>William Peterson</t>
  </si>
  <si>
    <t>Jason Gonzalez PhD</t>
  </si>
  <si>
    <t>Christopher Oconnor</t>
  </si>
  <si>
    <t>Barkha Nori</t>
  </si>
  <si>
    <t>Gaurika Pradhan</t>
  </si>
  <si>
    <t>Dayamai Shukla</t>
  </si>
  <si>
    <t>Breanna Perry</t>
  </si>
  <si>
    <t>Kevin Sarraf</t>
  </si>
  <si>
    <t>Xavier Vora</t>
  </si>
  <si>
    <t>Baljiwan Mody</t>
  </si>
  <si>
    <t>Sneha Amble</t>
  </si>
  <si>
    <t>Kashish Guha</t>
  </si>
  <si>
    <t>Dakshesh Keer</t>
  </si>
  <si>
    <t>Leela Lal</t>
  </si>
  <si>
    <t>Miranda Branch</t>
  </si>
  <si>
    <t>Falak Dewan</t>
  </si>
  <si>
    <t>Jessica Jennings</t>
  </si>
  <si>
    <t>Nimrat Virk</t>
  </si>
  <si>
    <t>Akshay Kannan</t>
  </si>
  <si>
    <t>Max Shankar</t>
  </si>
  <si>
    <t>Wazir Srivastava</t>
  </si>
  <si>
    <t>Ishani Pall</t>
  </si>
  <si>
    <t>William Conner</t>
  </si>
  <si>
    <t>Andrea Robinson</t>
  </si>
  <si>
    <t>Simon Sem</t>
  </si>
  <si>
    <t>Mohammed Sen</t>
  </si>
  <si>
    <t>Elijah Ranganathan</t>
  </si>
  <si>
    <t>Omkaar Kohli</t>
  </si>
  <si>
    <t>David Smith</t>
  </si>
  <si>
    <t>Test User</t>
  </si>
  <si>
    <t>Viraj Bhattacharyya</t>
  </si>
  <si>
    <t>Radha Sant</t>
  </si>
  <si>
    <t>Udyati Dhar</t>
  </si>
  <si>
    <t>Herbert Mccarthy</t>
  </si>
  <si>
    <t>Joseph Carter</t>
  </si>
  <si>
    <t>Samuel Buch</t>
  </si>
  <si>
    <t>Aahana Seth</t>
  </si>
  <si>
    <t>Dhruv Rao</t>
  </si>
  <si>
    <t>Darren Smith</t>
  </si>
  <si>
    <t>Christopher Robles</t>
  </si>
  <si>
    <t>Dana Nguyen</t>
  </si>
  <si>
    <t>Elizabeth Davis</t>
  </si>
  <si>
    <t>James Taylor</t>
  </si>
  <si>
    <t>Mrs. Charlotte Whitney PhD</t>
  </si>
  <si>
    <t>Jagat Sinha</t>
  </si>
  <si>
    <t>Erica Walker</t>
  </si>
  <si>
    <t>Aachal Mallick</t>
  </si>
  <si>
    <t>Daniel Burns</t>
  </si>
  <si>
    <t>Chaitaly Wali</t>
  </si>
  <si>
    <t>Oni Sura</t>
  </si>
  <si>
    <t>John Porter</t>
  </si>
  <si>
    <t>Anamika Bora</t>
  </si>
  <si>
    <t>Upma Talwar</t>
  </si>
  <si>
    <t>Anthony Jenkins</t>
  </si>
  <si>
    <t>Vrinda Deol</t>
  </si>
  <si>
    <t>Meera Mann</t>
  </si>
  <si>
    <t>Urvi Dhar</t>
  </si>
  <si>
    <t>Xalak Mitra</t>
  </si>
  <si>
    <t>Balveer Deshpande</t>
  </si>
  <si>
    <t>Anay Ahluwalia</t>
  </si>
  <si>
    <t>Nicolas Rodgers</t>
  </si>
  <si>
    <t>Hiral Acharya</t>
  </si>
  <si>
    <t>Gary Simpson</t>
  </si>
  <si>
    <t>Chatura Subramanian</t>
  </si>
  <si>
    <t>Chanchal Ramachandran</t>
  </si>
  <si>
    <t>Aishani Bora</t>
  </si>
  <si>
    <t>Gunbir Bedi</t>
  </si>
  <si>
    <t>Jason Phillips</t>
  </si>
  <si>
    <t>John Jordan</t>
  </si>
  <si>
    <t>Brian Stout</t>
  </si>
  <si>
    <t>Roger Gilbert</t>
  </si>
  <si>
    <t>Pushti Contractor</t>
  </si>
  <si>
    <t>Corey Brown</t>
  </si>
  <si>
    <t>Onkar Cherian</t>
  </si>
  <si>
    <t>Vedant Mander</t>
  </si>
  <si>
    <t>Alexis Fisher</t>
  </si>
  <si>
    <t>Briana Becker</t>
  </si>
  <si>
    <t>Aarini Deo</t>
  </si>
  <si>
    <t>Robin Ortiz</t>
  </si>
  <si>
    <t>Chakradev Lall</t>
  </si>
  <si>
    <t>Denise Baker</t>
  </si>
  <si>
    <t>Tanveer Padmanabhan</t>
  </si>
  <si>
    <t>Brandy White</t>
  </si>
  <si>
    <t>Katherine Jones</t>
  </si>
  <si>
    <t>Kamala Rege</t>
  </si>
  <si>
    <t>Kaitlyn Crosby</t>
  </si>
  <si>
    <t>Kai Prasad</t>
  </si>
  <si>
    <t>Lipika Chana</t>
  </si>
  <si>
    <t>Harshil Dada</t>
  </si>
  <si>
    <t>Eric Cherry</t>
  </si>
  <si>
    <t>Jessica Robinson DVM</t>
  </si>
  <si>
    <t>Unni Puri</t>
  </si>
  <si>
    <t>Michael Jones</t>
  </si>
  <si>
    <t>Riya Jayaraman</t>
  </si>
  <si>
    <t>Yuvraj Sood</t>
  </si>
  <si>
    <t>Christopher Clark</t>
  </si>
  <si>
    <t>Ekbal Kota</t>
  </si>
  <si>
    <t>Triveni Dar</t>
  </si>
  <si>
    <t>Widisha Sankar</t>
  </si>
  <si>
    <t>Jairaj Ghose</t>
  </si>
  <si>
    <t>Anamika Kaur</t>
  </si>
  <si>
    <t>Saumya Khare</t>
  </si>
  <si>
    <t>Emily Nguyen</t>
  </si>
  <si>
    <t>Karina Young</t>
  </si>
  <si>
    <t>Eiravati Parikh</t>
  </si>
  <si>
    <t>Zansi Sahota</t>
  </si>
  <si>
    <t>Yashasvi Date</t>
  </si>
  <si>
    <t>Arunima Garg</t>
  </si>
  <si>
    <t>Jagrati Badal</t>
  </si>
  <si>
    <t>Paige Thompson</t>
  </si>
  <si>
    <t>Alice Ayers</t>
  </si>
  <si>
    <t>Ishanvi Maharaj</t>
  </si>
  <si>
    <t>Gabriel Pai</t>
  </si>
  <si>
    <t>Andrew Scott</t>
  </si>
  <si>
    <t>Kavya Khurana</t>
  </si>
  <si>
    <t>Ekta Chawla</t>
  </si>
  <si>
    <t>Omkaar Bobal</t>
  </si>
  <si>
    <t>Max Sami</t>
  </si>
  <si>
    <t>David Gallagher</t>
  </si>
  <si>
    <t>Garima Devan</t>
  </si>
  <si>
    <t>Sai Bhargava</t>
  </si>
  <si>
    <t>Yatan Nayak</t>
  </si>
  <si>
    <t>Jennifer Petty</t>
  </si>
  <si>
    <t>Niharika Gulati</t>
  </si>
  <si>
    <t>Radhika Vala</t>
  </si>
  <si>
    <t>Yashodhara Maharaj</t>
  </si>
  <si>
    <t>Oscar Murthy</t>
  </si>
  <si>
    <t>Cheryl Stewart</t>
  </si>
  <si>
    <t>Douglas Foley</t>
  </si>
  <si>
    <t>Hardik Verma</t>
  </si>
  <si>
    <t>Azaan Dixit</t>
  </si>
  <si>
    <t>Allison Phillips</t>
  </si>
  <si>
    <t>Sanaya Cheema</t>
  </si>
  <si>
    <t>Morgan Chambers</t>
  </si>
  <si>
    <t>Sanaya Trivedi</t>
  </si>
  <si>
    <t>Thomas Reilly DVM</t>
  </si>
  <si>
    <t>Amy Harris</t>
  </si>
  <si>
    <t>Donald Miller</t>
  </si>
  <si>
    <t>Aachal Gola</t>
  </si>
  <si>
    <t>Vrishti Butala</t>
  </si>
  <si>
    <t>Nathaniel Devi</t>
  </si>
  <si>
    <t>Julie Beard</t>
  </si>
  <si>
    <t>Yatan Ramesh</t>
  </si>
  <si>
    <t>Hardik Lanka</t>
  </si>
  <si>
    <t>Rebecca Mason</t>
  </si>
  <si>
    <t>Darika Borah</t>
  </si>
  <si>
    <t>Upasna Sinha</t>
  </si>
  <si>
    <t>Cynthia Cooper</t>
  </si>
  <si>
    <t>Chameli Jain</t>
  </si>
  <si>
    <t>Imaran Mohanty</t>
  </si>
  <si>
    <t>Susan Moore</t>
  </si>
  <si>
    <t>Upasna Batra</t>
  </si>
  <si>
    <t>Michelle Patel</t>
  </si>
  <si>
    <t>Yahvi Badami</t>
  </si>
  <si>
    <t>Kabir Contractor</t>
  </si>
  <si>
    <t>Alexander Brahmbhatt</t>
  </si>
  <si>
    <t>Brijesh Dutt</t>
  </si>
  <si>
    <t>Billy Allen</t>
  </si>
  <si>
    <t>Jhalak Malhotra</t>
  </si>
  <si>
    <t>Ekapad Dara</t>
  </si>
  <si>
    <t>Saanvi Sagar</t>
  </si>
  <si>
    <t>Isaac Mccarty</t>
  </si>
  <si>
    <t>Eric Moran</t>
  </si>
  <si>
    <t>Samaksh Kurian</t>
  </si>
  <si>
    <t>Joshua Walker</t>
  </si>
  <si>
    <t>Kamya Bhardwaj</t>
  </si>
  <si>
    <t>Lisa Lambert</t>
  </si>
  <si>
    <t>Pavani Baria</t>
  </si>
  <si>
    <t>Patricia Flynn</t>
  </si>
  <si>
    <t>Yuvraj Raman</t>
  </si>
  <si>
    <t>Sara Doshi</t>
  </si>
  <si>
    <t>Fitan Rattan</t>
  </si>
  <si>
    <t>Ekani Sagar</t>
  </si>
  <si>
    <t>Joanne Chapman</t>
  </si>
  <si>
    <t>Sydney Simmons</t>
  </si>
  <si>
    <t>Ansh Palla</t>
  </si>
  <si>
    <t>Jessica Neal</t>
  </si>
  <si>
    <t>Steven Miller</t>
  </si>
  <si>
    <t>Brandon Schmitt</t>
  </si>
  <si>
    <t>Warda Virk</t>
  </si>
  <si>
    <t>Ojasvi Krishna</t>
  </si>
  <si>
    <t>Sara Sparks</t>
  </si>
  <si>
    <t>Zansi Balakrishnan</t>
  </si>
  <si>
    <t>Anna Williams</t>
  </si>
  <si>
    <t>Jason Morales</t>
  </si>
  <si>
    <t>Rudra Keer</t>
  </si>
  <si>
    <t>David Carr</t>
  </si>
  <si>
    <t>Louis Wilson</t>
  </si>
  <si>
    <t>Gautam Bir</t>
  </si>
  <si>
    <t>Kabir Walia</t>
  </si>
  <si>
    <t>Jennifer Daniels</t>
  </si>
  <si>
    <t>Watika Lala</t>
  </si>
  <si>
    <t>Gaurang Raghavan</t>
  </si>
  <si>
    <t>Raymond Stevens</t>
  </si>
  <si>
    <t>Elizabeth Ferguson</t>
  </si>
  <si>
    <t>Kimberly Johnson</t>
  </si>
  <si>
    <t>Crystal Russo</t>
  </si>
  <si>
    <t>Ladli Kapoor</t>
  </si>
  <si>
    <t>Tarak Sinha</t>
  </si>
  <si>
    <t>Charan Samra</t>
  </si>
  <si>
    <t>Mary Contreras</t>
  </si>
  <si>
    <t>Allen Brown</t>
  </si>
  <si>
    <t>Gabriel Sangha</t>
  </si>
  <si>
    <t>Timothy Bera</t>
  </si>
  <si>
    <t>Ronith Kota</t>
  </si>
  <si>
    <t>Monica Smith</t>
  </si>
  <si>
    <t>Paul Myers</t>
  </si>
  <si>
    <t>Aarini Kapoor</t>
  </si>
  <si>
    <t>Robert Burke</t>
  </si>
  <si>
    <t>Liam Grover</t>
  </si>
  <si>
    <t>Stephen Rodgers</t>
  </si>
  <si>
    <t>Omkaar Yadav</t>
  </si>
  <si>
    <t>Gautam Sura</t>
  </si>
  <si>
    <t>Champak Tak</t>
  </si>
  <si>
    <t>Scott White</t>
  </si>
  <si>
    <t>Timothy Lucas</t>
  </si>
  <si>
    <t>Noah Gill</t>
  </si>
  <si>
    <t>Bhavini Soman</t>
  </si>
  <si>
    <t>Darika Sarna</t>
  </si>
  <si>
    <t>John Walker</t>
  </si>
  <si>
    <t>Angela Young</t>
  </si>
  <si>
    <t>Stephanie King</t>
  </si>
  <si>
    <t>Linda Price</t>
  </si>
  <si>
    <t>Manbir Kari</t>
  </si>
  <si>
    <t>Kevin Johnson</t>
  </si>
  <si>
    <t>Wahab Tandon</t>
  </si>
  <si>
    <t>Anthony Rattan</t>
  </si>
  <si>
    <t>Rohan Bhasin</t>
  </si>
  <si>
    <t>Alexander Som</t>
  </si>
  <si>
    <t>Michael Boyle</t>
  </si>
  <si>
    <t>Reva Dugar</t>
  </si>
  <si>
    <t>Mr. Gregory Brown</t>
  </si>
  <si>
    <t>Vivaan Prabhakar</t>
  </si>
  <si>
    <t>Anusha Thakkar</t>
  </si>
  <si>
    <t>Onveer Subramaniam</t>
  </si>
  <si>
    <t>Brittany Todd</t>
  </si>
  <si>
    <t>Daniel Dugal</t>
  </si>
  <si>
    <t>Urmi Rao</t>
  </si>
  <si>
    <t>Robert Wheeler</t>
  </si>
  <si>
    <t>Janya Kadakia</t>
  </si>
  <si>
    <t>Fariq Agate</t>
  </si>
  <si>
    <t>Anya Dave</t>
  </si>
  <si>
    <t>Anthony Ibarra</t>
  </si>
  <si>
    <t>Robin Holland</t>
  </si>
  <si>
    <t>Aishani Venkataraman</t>
  </si>
  <si>
    <t>Jacob Hickman</t>
  </si>
  <si>
    <t>Krisha Tailor</t>
  </si>
  <si>
    <t>Reyansh Sankaran</t>
  </si>
  <si>
    <t>David Davis</t>
  </si>
  <si>
    <t>Aarav Thaker</t>
  </si>
  <si>
    <t>Ryan Soto</t>
  </si>
  <si>
    <t>William Ward</t>
  </si>
  <si>
    <t>Januja Bakshi</t>
  </si>
  <si>
    <t>Avni Sahni</t>
  </si>
  <si>
    <t>Vamakshi Mann</t>
  </si>
  <si>
    <t>Daniel Velazquez</t>
  </si>
  <si>
    <t>Crystal Marshall</t>
  </si>
  <si>
    <t>Ishanvi Padmanabhan</t>
  </si>
  <si>
    <t>Siddharth Narula</t>
  </si>
  <si>
    <t>Deanna Walker</t>
  </si>
  <si>
    <t>Michael Fischer</t>
  </si>
  <si>
    <t>Catherine Hernandez</t>
  </si>
  <si>
    <t>Garima Ganguly</t>
  </si>
  <si>
    <t>Waida Barad</t>
  </si>
  <si>
    <t>Pranit Palla</t>
  </si>
  <si>
    <t>Omkaar Buch</t>
  </si>
  <si>
    <t>Gopal Solanki</t>
  </si>
  <si>
    <t>Vanya Sahni</t>
  </si>
  <si>
    <t>Ricky Bowman</t>
  </si>
  <si>
    <t>Gautam Varty</t>
  </si>
  <si>
    <t>Gaurav Seshadri</t>
  </si>
  <si>
    <t>Yashawini Khare</t>
  </si>
  <si>
    <t>Julia Rich</t>
  </si>
  <si>
    <t>Matthew Weiss</t>
  </si>
  <si>
    <t>Wahab Bal</t>
  </si>
  <si>
    <t>Eric Parsons</t>
  </si>
  <si>
    <t>Bryan Harvey</t>
  </si>
  <si>
    <t>Maria Edwards</t>
  </si>
  <si>
    <t>Panini Agate</t>
  </si>
  <si>
    <t>Matthew Cannon</t>
  </si>
  <si>
    <t>Taylor Keller</t>
  </si>
  <si>
    <t>Traci Lawrence</t>
  </si>
  <si>
    <t>Leslie Hawkins</t>
  </si>
  <si>
    <t>Kavya Biswas</t>
  </si>
  <si>
    <t>Indali Loyal</t>
  </si>
  <si>
    <t>Hannah Thomas</t>
  </si>
  <si>
    <t>Richard Norton</t>
  </si>
  <si>
    <t>Dev Pingle</t>
  </si>
  <si>
    <t>Jeremiah Panchal</t>
  </si>
  <si>
    <t>Sue Hale</t>
  </si>
  <si>
    <t>Eta Bakshi</t>
  </si>
  <si>
    <t>Carlos Harper</t>
  </si>
  <si>
    <t>Christopher Landry</t>
  </si>
  <si>
    <t>Dr. James Watson</t>
  </si>
  <si>
    <t>Bimala Parikh</t>
  </si>
  <si>
    <t>Hemal Chana</t>
  </si>
  <si>
    <t>Kai Palla</t>
  </si>
  <si>
    <t>Warhi Loke</t>
  </si>
  <si>
    <t>Ethan Andrews</t>
  </si>
  <si>
    <t>Kenneth Fisher</t>
  </si>
  <si>
    <t>Isaiah Suresh</t>
  </si>
  <si>
    <t>Nihal Lad</t>
  </si>
  <si>
    <t>Brinda Narayan</t>
  </si>
  <si>
    <t>Varenya Mital</t>
  </si>
  <si>
    <t>Indira Sama</t>
  </si>
  <si>
    <t>Krishna Yogi</t>
  </si>
  <si>
    <t>Utkarsh Bera</t>
  </si>
  <si>
    <t>Lekha Bhat</t>
  </si>
  <si>
    <t>Paula Acevedo</t>
  </si>
  <si>
    <t>Tarak Dani</t>
  </si>
  <si>
    <t>Dayita Chatterjee</t>
  </si>
  <si>
    <t>Elizabeth Gillespie</t>
  </si>
  <si>
    <t>Yahvi Ratti</t>
  </si>
  <si>
    <t>Vedhika Devan</t>
  </si>
  <si>
    <t>Brett Martinez</t>
  </si>
  <si>
    <t>Jagrati Bala</t>
  </si>
  <si>
    <t>Upasna Thaman</t>
  </si>
  <si>
    <t>Kenneth Bradley</t>
  </si>
  <si>
    <t>Ganga Parmer</t>
  </si>
  <si>
    <t>Jatin Kunda</t>
  </si>
  <si>
    <t>Yashoda Brahmbhatt</t>
  </si>
  <si>
    <t>Todd Ramirez</t>
  </si>
  <si>
    <t>Umang Krishna</t>
  </si>
  <si>
    <t>Gautami Viswanathan</t>
  </si>
  <si>
    <t>William Stevens</t>
  </si>
  <si>
    <t>Pallavi Rattan</t>
  </si>
  <si>
    <t>Rachel Sloan</t>
  </si>
  <si>
    <t>Dustin Mcmahon</t>
  </si>
  <si>
    <t>Lisa Lynch</t>
  </si>
  <si>
    <t>Jhalak Sethi</t>
  </si>
  <si>
    <t>Bhavna Srinivasan</t>
  </si>
  <si>
    <t>Steven Benson</t>
  </si>
  <si>
    <t>Isaiah Sheth</t>
  </si>
  <si>
    <t>Cassandra Clark</t>
  </si>
  <si>
    <t>Zachary Hensley</t>
  </si>
  <si>
    <t>Yahvi Mangat</t>
  </si>
  <si>
    <t>Danielle Brown</t>
  </si>
  <si>
    <t>Jeanette Harris</t>
  </si>
  <si>
    <t>Tanvi Sabharwal</t>
  </si>
  <si>
    <t>Jagat Lad</t>
  </si>
  <si>
    <t>Harish Sem</t>
  </si>
  <si>
    <t>Thomas Hogan</t>
  </si>
  <si>
    <t>Hemang Kibe</t>
  </si>
  <si>
    <t>Harish Tara</t>
  </si>
  <si>
    <t>Ricardo Johnson</t>
  </si>
  <si>
    <t>Qarin Acharya</t>
  </si>
  <si>
    <t>Alicia Williams</t>
  </si>
  <si>
    <t>Jason Din</t>
  </si>
  <si>
    <t>Suhani Thakur</t>
  </si>
  <si>
    <t>Jordan Barry</t>
  </si>
  <si>
    <t>Nakul Dani</t>
  </si>
  <si>
    <t>Robert Brown</t>
  </si>
  <si>
    <t>George Bhattacharyya</t>
  </si>
  <si>
    <t>Joseph Vazquez</t>
  </si>
  <si>
    <t>Priya Char</t>
  </si>
  <si>
    <t>Jill Bauer</t>
  </si>
  <si>
    <t>George Farmer</t>
  </si>
  <si>
    <t>Michael Baker</t>
  </si>
  <si>
    <t>Divya Dani</t>
  </si>
  <si>
    <t>Robyn Melendez</t>
  </si>
  <si>
    <t>Julie Collins</t>
  </si>
  <si>
    <t>Barkha Chacko</t>
  </si>
  <si>
    <t>Guneet Devan</t>
  </si>
  <si>
    <t>Chaitanya Bassi</t>
  </si>
  <si>
    <t>Omkaar Dayal</t>
  </si>
  <si>
    <t>Forum Chandran</t>
  </si>
  <si>
    <t>Nathan Saini</t>
  </si>
  <si>
    <t>Mahika Savant</t>
  </si>
  <si>
    <t>Ayaan Khare</t>
  </si>
  <si>
    <t>Manan Chhabra</t>
  </si>
  <si>
    <t>Jatin Barad</t>
  </si>
  <si>
    <t>Januja Sheth</t>
  </si>
  <si>
    <t>Ekanta Patla</t>
  </si>
  <si>
    <t>Vedant Bora</t>
  </si>
  <si>
    <t>Harini Kannan</t>
  </si>
  <si>
    <t>Crystal Hoffman MD</t>
  </si>
  <si>
    <t>Carlos Jones</t>
  </si>
  <si>
    <t>Pallavi Cherian</t>
  </si>
  <si>
    <t>Henry Lall</t>
  </si>
  <si>
    <t>Eesha Roy</t>
  </si>
  <si>
    <t>Charles Ranganathan</t>
  </si>
  <si>
    <t>Jessica Washington</t>
  </si>
  <si>
    <t>Taylor Cox</t>
  </si>
  <si>
    <t>Robert Zimmerman</t>
  </si>
  <si>
    <t>Brijesh Patla</t>
  </si>
  <si>
    <t>Jacob Bedi</t>
  </si>
  <si>
    <t>Jasmine David</t>
  </si>
  <si>
    <t>Andrew Garcia</t>
  </si>
  <si>
    <t>Naksh Lad</t>
  </si>
  <si>
    <t>Charan Narula</t>
  </si>
  <si>
    <t>Tejas Sha</t>
  </si>
  <si>
    <t>Ekbal Chaudhari</t>
  </si>
  <si>
    <t>Matthew Meza</t>
  </si>
  <si>
    <t>Zaid Minhas</t>
  </si>
  <si>
    <t>Tamara Tran</t>
  </si>
  <si>
    <t>Odika Deol</t>
  </si>
  <si>
    <t>Diya Nigam</t>
  </si>
  <si>
    <t>Shivani Din</t>
  </si>
  <si>
    <t>Sarah Turner</t>
  </si>
  <si>
    <t>Janaki Parekh</t>
  </si>
  <si>
    <t>Sean Harris</t>
  </si>
  <si>
    <t>Keya Pingle</t>
  </si>
  <si>
    <t>Emily Mercer</t>
  </si>
  <si>
    <t>Faras Verma</t>
  </si>
  <si>
    <t>Niharika Dhar</t>
  </si>
  <si>
    <t>Rebecca Fox</t>
  </si>
  <si>
    <t>Lisa Olson</t>
  </si>
  <si>
    <t>Angela Reed</t>
  </si>
  <si>
    <t>Justin Johnson</t>
  </si>
  <si>
    <t>Frederick Pandey</t>
  </si>
  <si>
    <t>Douglas Williams</t>
  </si>
  <si>
    <t>Bakhshi Banik</t>
  </si>
  <si>
    <t>Dayamai Hans</t>
  </si>
  <si>
    <t>Ojasvi Wagle</t>
  </si>
  <si>
    <t>Gauri Varughese</t>
  </si>
  <si>
    <t>Justin Fuller</t>
  </si>
  <si>
    <t>Joel Walker</t>
  </si>
  <si>
    <t>Candice Parker</t>
  </si>
  <si>
    <t>Mekhala Sankaran</t>
  </si>
  <si>
    <t>Anthony Morar</t>
  </si>
  <si>
    <t>Olivia Hancock</t>
  </si>
  <si>
    <t>Chameli Bhatt</t>
  </si>
  <si>
    <t>Jennifer Harrison</t>
  </si>
  <si>
    <t>Tanay Srinivasan</t>
  </si>
  <si>
    <t>Jessica Cooper</t>
  </si>
  <si>
    <t>Alexander Parikh</t>
  </si>
  <si>
    <t>William Chopra</t>
  </si>
  <si>
    <t>Eta Yohannan</t>
  </si>
  <si>
    <t>Ishanvi Mukhopadhyay</t>
  </si>
  <si>
    <t>Radha Kapoor</t>
  </si>
  <si>
    <t>Hema Parmar</t>
  </si>
  <si>
    <t>Brett Hall</t>
  </si>
  <si>
    <t>Manan Pai</t>
  </si>
  <si>
    <t>Daniel Ward</t>
  </si>
  <si>
    <t>Charita Sachar</t>
  </si>
  <si>
    <t>Rayaan Kata</t>
  </si>
  <si>
    <t>Yauvani Sen</t>
  </si>
  <si>
    <t>Kimberly Bautista</t>
  </si>
  <si>
    <t>Christopher Solis</t>
  </si>
  <si>
    <t>Priya Shetty</t>
  </si>
  <si>
    <t>Samarth Suresh</t>
  </si>
  <si>
    <t>Jeanette Watkins</t>
  </si>
  <si>
    <t>Faraj Kannan</t>
  </si>
  <si>
    <t>Randy Carlson</t>
  </si>
  <si>
    <t>Ishwar Sibal</t>
  </si>
  <si>
    <t>Bhavika Kaur</t>
  </si>
  <si>
    <t>Anthony Williams</t>
  </si>
  <si>
    <t>Ojasvi Dada</t>
  </si>
  <si>
    <t>Chaitanya Vaidya</t>
  </si>
  <si>
    <t>Jerry Reese</t>
  </si>
  <si>
    <t>Richard Hensley</t>
  </si>
  <si>
    <t>Cynthia Vargas</t>
  </si>
  <si>
    <t>Aarna Brahmbhatt</t>
  </si>
  <si>
    <t>Oeshi Jayaraman</t>
  </si>
  <si>
    <t>Gauri Kapoor</t>
  </si>
  <si>
    <t>Nathan Bhatt</t>
  </si>
  <si>
    <t>Rishi Guha</t>
  </si>
  <si>
    <t>Deborah Martinez</t>
  </si>
  <si>
    <t>Vanessa Little</t>
  </si>
  <si>
    <t>Allison Hanson</t>
  </si>
  <si>
    <t>Nitara Cheema</t>
  </si>
  <si>
    <t>Sabrina Lee</t>
  </si>
  <si>
    <t>Yamini Kala</t>
  </si>
  <si>
    <t>Donald Newman</t>
  </si>
  <si>
    <t>Lavanya Pathak</t>
  </si>
  <si>
    <t>Guneet Nigam</t>
  </si>
  <si>
    <t>Matthew Mall</t>
  </si>
  <si>
    <t>Vansha Vohra</t>
  </si>
  <si>
    <t>Derrick Lopez</t>
  </si>
  <si>
    <t>Andrew Panchal</t>
  </si>
  <si>
    <t>Alexander Amble</t>
  </si>
  <si>
    <t>Bina Narula</t>
  </si>
  <si>
    <t>John Olson</t>
  </si>
  <si>
    <t>Russell Nguyen</t>
  </si>
  <si>
    <t>Angela Fitzgerald</t>
  </si>
  <si>
    <t>Leah Wells</t>
  </si>
  <si>
    <t>Eesha Sundaram</t>
  </si>
  <si>
    <t>Ayush Kota</t>
  </si>
  <si>
    <t>Jatin Datta</t>
  </si>
  <si>
    <t>Gina Jackson</t>
  </si>
  <si>
    <t>Laura Miller</t>
  </si>
  <si>
    <t>Megan Carter DDS</t>
  </si>
  <si>
    <t>Kathryn Davis</t>
  </si>
  <si>
    <t>Stephen Shannon</t>
  </si>
  <si>
    <t>Erin Bates</t>
  </si>
  <si>
    <t>Dakshesh Saraf</t>
  </si>
  <si>
    <t>Banjeet Chadha</t>
  </si>
  <si>
    <t>Frado Suri</t>
  </si>
  <si>
    <t>Mr. Daniel Atkinson</t>
  </si>
  <si>
    <t>Stacey Marshall</t>
  </si>
  <si>
    <t>Bhavini Chana</t>
  </si>
  <si>
    <t>Ishita Srinivasan</t>
  </si>
  <si>
    <t>Sarah Martinez</t>
  </si>
  <si>
    <t>Timothy Vyas</t>
  </si>
  <si>
    <t>Evan Myers</t>
  </si>
  <si>
    <t>Mallory Hall</t>
  </si>
  <si>
    <t>Jon Kim</t>
  </si>
  <si>
    <t>Benjamin Lalla</t>
  </si>
  <si>
    <t>Steve Fernandez</t>
  </si>
  <si>
    <t>Alison Jackson</t>
  </si>
  <si>
    <t>Vaishnavi Radhakrishnan</t>
  </si>
  <si>
    <t>Zaitra Chakraborty</t>
  </si>
  <si>
    <t>Abha Nadig</t>
  </si>
  <si>
    <t>Yash Mani</t>
  </si>
  <si>
    <t>Unnati Murty</t>
  </si>
  <si>
    <t>William Hudson DDS</t>
  </si>
  <si>
    <t>Cassandra Brown</t>
  </si>
  <si>
    <t>Rebecca Mclaughlin</t>
  </si>
  <si>
    <t>Abdul Bala</t>
  </si>
  <si>
    <t>Mark Knapp</t>
  </si>
  <si>
    <t>Ekapad Seshadri</t>
  </si>
  <si>
    <t>Austin Reyes</t>
  </si>
  <si>
    <t>Hardik Devi</t>
  </si>
  <si>
    <t>Idika Anne</t>
  </si>
  <si>
    <t>Aashi Rajagopalan</t>
  </si>
  <si>
    <t>Tyler Forbes</t>
  </si>
  <si>
    <t>Allen Carr</t>
  </si>
  <si>
    <t>Roger Johnson</t>
  </si>
  <si>
    <t>Edhitha Dhar</t>
  </si>
  <si>
    <t>Audrey Conner</t>
  </si>
  <si>
    <t>Darpan Chakraborty</t>
  </si>
  <si>
    <t>Aryan Mukhopadhyay</t>
  </si>
  <si>
    <t>Valerie Vincent</t>
  </si>
  <si>
    <t>Todd Parker</t>
  </si>
  <si>
    <t>Gagan Rau</t>
  </si>
  <si>
    <t>Luke Biswas</t>
  </si>
  <si>
    <t>Jason Reed</t>
  </si>
  <si>
    <t>Jenny Durham</t>
  </si>
  <si>
    <t>Mary Lewis</t>
  </si>
  <si>
    <t>Harita Ramesh</t>
  </si>
  <si>
    <t>Rajeshri Sampath</t>
  </si>
  <si>
    <t>Matthew Pearson</t>
  </si>
  <si>
    <t>Baghyawati Sane</t>
  </si>
  <si>
    <t>Corey Velez</t>
  </si>
  <si>
    <t>Om Vaidya</t>
  </si>
  <si>
    <t>Wishi Bera</t>
  </si>
  <si>
    <t>Aarush Rama</t>
  </si>
  <si>
    <t>Radha Soman</t>
  </si>
  <si>
    <t>Jesus Dillon</t>
  </si>
  <si>
    <t>Tiffany Harris</t>
  </si>
  <si>
    <t>Sarthak Narayan</t>
  </si>
  <si>
    <t>Juan Taylor</t>
  </si>
  <si>
    <t>Alexandra Gardner</t>
  </si>
  <si>
    <t>Vanya Bhargava</t>
  </si>
  <si>
    <t>Veda Iyer</t>
  </si>
  <si>
    <t>Toni Mccoy</t>
  </si>
  <si>
    <t>Malik Butler</t>
  </si>
  <si>
    <t>Alexis Ford</t>
  </si>
  <si>
    <t>Harita Dyal</t>
  </si>
  <si>
    <t>Guneet Madan</t>
  </si>
  <si>
    <t>Isaiah Kuruvilla</t>
  </si>
  <si>
    <t>Chandran Dugar</t>
  </si>
  <si>
    <t>Amanda Mccormick</t>
  </si>
  <si>
    <t>Jeremy Burnett</t>
  </si>
  <si>
    <t>Udyati Kaur</t>
  </si>
  <si>
    <t>Rachit Agrawal</t>
  </si>
  <si>
    <t>Gregory Solis</t>
  </si>
  <si>
    <t>Peter Narayan</t>
  </si>
  <si>
    <t>Keith Conner</t>
  </si>
  <si>
    <t>Karen Willis</t>
  </si>
  <si>
    <t>Triveni Kanda</t>
  </si>
  <si>
    <t>Jagvi Choudhary</t>
  </si>
  <si>
    <t>Qabil Kalla</t>
  </si>
  <si>
    <t>Balveer Vasa</t>
  </si>
  <si>
    <t>Aarav Thakkar</t>
  </si>
  <si>
    <t>Bhavani Samra</t>
  </si>
  <si>
    <t>Oscar Tata</t>
  </si>
  <si>
    <t>James Jones</t>
  </si>
  <si>
    <t>Michelle Lopez</t>
  </si>
  <si>
    <t>Wakeeta Parsa</t>
  </si>
  <si>
    <t>Rohan Menon</t>
  </si>
  <si>
    <t>Naveen Zachariah</t>
  </si>
  <si>
    <t>Andrea Thompson</t>
  </si>
  <si>
    <t>Jeevika Talwar</t>
  </si>
  <si>
    <t>Vrinda Minhas</t>
  </si>
  <si>
    <t>Niharika Chakrabarti</t>
  </si>
  <si>
    <t>Jonathan Bedi</t>
  </si>
  <si>
    <t>Cindy Hayes</t>
  </si>
  <si>
    <t>Samuel Nagy</t>
  </si>
  <si>
    <t>Luke Bose</t>
  </si>
  <si>
    <t>Ashley Sandoval</t>
  </si>
  <si>
    <t>Tina Bell</t>
  </si>
  <si>
    <t>Nikita Tata</t>
  </si>
  <si>
    <t>Bakhshi Sarkar</t>
  </si>
  <si>
    <t>Billy Dean</t>
  </si>
  <si>
    <t>Jeremy Galvan</t>
  </si>
  <si>
    <t>Aaron Jackson</t>
  </si>
  <si>
    <t>Tina Robbins</t>
  </si>
  <si>
    <t>Robert Rodriguez</t>
  </si>
  <si>
    <t>Derek Diaz</t>
  </si>
  <si>
    <t>Madeline Thornton</t>
  </si>
  <si>
    <t>Oeshi Memon</t>
  </si>
  <si>
    <t>Lekha Naidu</t>
  </si>
  <si>
    <t>Kashish Gaba</t>
  </si>
  <si>
    <t>Onkar Sehgal</t>
  </si>
  <si>
    <t>Joseph Buck</t>
  </si>
  <si>
    <t>Kayla Richard</t>
  </si>
  <si>
    <t>Rachit Rajagopal</t>
  </si>
  <si>
    <t>Linda Miller</t>
  </si>
  <si>
    <t>Chatresh Sant</t>
  </si>
  <si>
    <t>Urvashi Dave</t>
  </si>
  <si>
    <t>Donna Thompson</t>
  </si>
  <si>
    <t>Tiffany Washington</t>
  </si>
  <si>
    <t>Liam Ahuja</t>
  </si>
  <si>
    <t>Marie Church</t>
  </si>
  <si>
    <t>Rajeshri Khare</t>
  </si>
  <si>
    <t>Brian Anderson</t>
  </si>
  <si>
    <t>Azad Sahota</t>
  </si>
  <si>
    <t>Rajeshri Jayaraman</t>
  </si>
  <si>
    <t>Vinaya Talwar</t>
  </si>
  <si>
    <t>Zashil Sampath</t>
  </si>
  <si>
    <t>Krishna Hegde</t>
  </si>
  <si>
    <t>Joshua Smith</t>
  </si>
  <si>
    <t>Reyansh Hegde</t>
  </si>
  <si>
    <t>Anirudh Zachariah</t>
  </si>
  <si>
    <t>Amara Sahota</t>
  </si>
  <si>
    <t>Gaurangi Venkataraman</t>
  </si>
  <si>
    <t>Amanda Evans</t>
  </si>
  <si>
    <t>Nitesh Kar</t>
  </si>
  <si>
    <t>Nikita Palla</t>
  </si>
  <si>
    <t>Rachel Clark</t>
  </si>
  <si>
    <t>Brinda Rau</t>
  </si>
  <si>
    <t>Jonathan Callahan</t>
  </si>
  <si>
    <t>Amaira Deshpande</t>
  </si>
  <si>
    <t>Christina Ford</t>
  </si>
  <si>
    <t>Cynthia Acosta</t>
  </si>
  <si>
    <t>Liam Karpe</t>
  </si>
  <si>
    <t>Diya Arora</t>
  </si>
  <si>
    <t>Sarthak Varughese</t>
  </si>
  <si>
    <t>Ekani Kamdar</t>
  </si>
  <si>
    <t>Aarna Vala</t>
  </si>
  <si>
    <t>Xalak Sagar</t>
  </si>
  <si>
    <t>Wyatt Parekh</t>
  </si>
  <si>
    <t>Gaurangi Choudhary</t>
  </si>
  <si>
    <t>Vedhika Malhotra</t>
  </si>
  <si>
    <t>Theodore Anand</t>
  </si>
  <si>
    <t>Anjali Basu</t>
  </si>
  <si>
    <t>Jessica Harris</t>
  </si>
  <si>
    <t>Widisha Kala</t>
  </si>
  <si>
    <t>Gautami Parmer</t>
  </si>
  <si>
    <t>Adya Konda</t>
  </si>
  <si>
    <t>Atharv Munshi</t>
  </si>
  <si>
    <t>Andrea Booth</t>
  </si>
  <si>
    <t>Zaid Bhavsar</t>
  </si>
  <si>
    <t>Ishwar Raju</t>
  </si>
  <si>
    <t>Devansh Mander</t>
  </si>
  <si>
    <t>Jack Mitter</t>
  </si>
  <si>
    <t>Rayaan Oza</t>
  </si>
  <si>
    <t>Gopal Dave</t>
  </si>
  <si>
    <t>Barbara Benson</t>
  </si>
  <si>
    <t>Alicia Guzman</t>
  </si>
  <si>
    <t>Candice Yang</t>
  </si>
  <si>
    <t>April Williams</t>
  </si>
  <si>
    <t>Beverly Morton</t>
  </si>
  <si>
    <t>Vinaya Buch</t>
  </si>
  <si>
    <t>Kristen Hammond</t>
  </si>
  <si>
    <t>Michael Bora</t>
  </si>
  <si>
    <t>Amaira Anne</t>
  </si>
  <si>
    <t>Edward Smith</t>
  </si>
  <si>
    <t>Omisha Dubey</t>
  </si>
  <si>
    <t>Amanda Kelly</t>
  </si>
  <si>
    <t>William Gordon</t>
  </si>
  <si>
    <t>Nilima Bakshi</t>
  </si>
  <si>
    <t>Bhavna Sehgal</t>
  </si>
  <si>
    <t>Sean Moss</t>
  </si>
  <si>
    <t>Robert Bailey</t>
  </si>
  <si>
    <t>Jagdish Sharaf</t>
  </si>
  <si>
    <t>Monica Green</t>
  </si>
  <si>
    <t>Destiny Johnson</t>
  </si>
  <si>
    <t>Tripti Dalal</t>
  </si>
  <si>
    <t>Julian Davis</t>
  </si>
  <si>
    <t>Peter Kapadia</t>
  </si>
  <si>
    <t>Beth Obrien</t>
  </si>
  <si>
    <t>Mohammed Morar</t>
  </si>
  <si>
    <t>Monica Gomez</t>
  </si>
  <si>
    <t>Adweta Minhas</t>
  </si>
  <si>
    <t>Faqid Chaudhry</t>
  </si>
  <si>
    <t>Patrick Soto</t>
  </si>
  <si>
    <t>Norman Williams</t>
  </si>
  <si>
    <t>Patrick Biswas</t>
  </si>
  <si>
    <t>Lipika Shanker</t>
  </si>
  <si>
    <t>Ishani Datta</t>
  </si>
  <si>
    <t>Abha Dugar</t>
  </si>
  <si>
    <t>Zayan Srivastava</t>
  </si>
  <si>
    <t>Orinder Srivastava</t>
  </si>
  <si>
    <t>Widisha Amble</t>
  </si>
  <si>
    <t>Danielle Baker</t>
  </si>
  <si>
    <t>Harsh Venkataraman</t>
  </si>
  <si>
    <t>Mahika Acharya</t>
  </si>
  <si>
    <t>Falak Saxena</t>
  </si>
  <si>
    <t>Turvi Subramaniam</t>
  </si>
  <si>
    <t>Lynn Diaz</t>
  </si>
  <si>
    <t>Barbara Mccall</t>
  </si>
  <si>
    <t>Falan Zacharia</t>
  </si>
  <si>
    <t>Indira Parmer</t>
  </si>
  <si>
    <t>Azaan Pau</t>
  </si>
  <si>
    <t>Ekavir Narain</t>
  </si>
  <si>
    <t>Wyatt Sarna</t>
  </si>
  <si>
    <t>Andrew Stark</t>
  </si>
  <si>
    <t>Gunbir Anand</t>
  </si>
  <si>
    <t>Isaiah Chander</t>
  </si>
  <si>
    <t>Anamika Bakshi</t>
  </si>
  <si>
    <t>Ranbir Vohra</t>
  </si>
  <si>
    <t>Caleb Dugar</t>
  </si>
  <si>
    <t>Chavvi Devi</t>
  </si>
  <si>
    <t>Brian Miller</t>
  </si>
  <si>
    <t>Veda Issac</t>
  </si>
  <si>
    <t>Raghav Keer</t>
  </si>
  <si>
    <t>Nancy Johnston</t>
  </si>
  <si>
    <t>Chanchal Grover</t>
  </si>
  <si>
    <t>Suhani Sangha</t>
  </si>
  <si>
    <t>Michael Stephens</t>
  </si>
  <si>
    <t>Shivani Pradhan</t>
  </si>
  <si>
    <t>Sharon Oneal</t>
  </si>
  <si>
    <t>Pranit Tailor</t>
  </si>
  <si>
    <t>Amy Patel DDS</t>
  </si>
  <si>
    <t>Devin Stone</t>
  </si>
  <si>
    <t>Rebecca Fritz</t>
  </si>
  <si>
    <t>Christopher Ellison</t>
  </si>
  <si>
    <t>Anita Parmar</t>
  </si>
  <si>
    <t>Tammy Young</t>
  </si>
  <si>
    <t>Jill Haney</t>
  </si>
  <si>
    <t>Divya Purohit</t>
  </si>
  <si>
    <t>Audrey Pena</t>
  </si>
  <si>
    <t>Dipta Nath</t>
  </si>
  <si>
    <t>Niharika Korpal</t>
  </si>
  <si>
    <t>Meghana Mitter</t>
  </si>
  <si>
    <t>Daniel Lee</t>
  </si>
  <si>
    <t>Sarah Hansen</t>
  </si>
  <si>
    <t>Anthony Master</t>
  </si>
  <si>
    <t>Mitesh Amble</t>
  </si>
  <si>
    <t>Cindy Oconnor PhD</t>
  </si>
  <si>
    <t>George Dar</t>
  </si>
  <si>
    <t>Naksh Patla</t>
  </si>
  <si>
    <t>Gaurika Mann</t>
  </si>
  <si>
    <t>Anirudh Sharaf</t>
  </si>
  <si>
    <t>Anya Natarajan</t>
  </si>
  <si>
    <t>Logan Dhar</t>
  </si>
  <si>
    <t>David Contractor</t>
  </si>
  <si>
    <t>Bhavna Behl</t>
  </si>
  <si>
    <t>Atharv Savant</t>
  </si>
  <si>
    <t>Harshil Golla</t>
  </si>
  <si>
    <t>Aarav Memon</t>
  </si>
  <si>
    <t>Jaime Rangel</t>
  </si>
  <si>
    <t>Vedant Varty</t>
  </si>
  <si>
    <t>Urmi Walia</t>
  </si>
  <si>
    <t>Shravya Warrior</t>
  </si>
  <si>
    <t>Jeevika Chandra</t>
  </si>
  <si>
    <t>Adrienne Cruz</t>
  </si>
  <si>
    <t>Daniel Bond</t>
  </si>
  <si>
    <t>Hamsini Zacharia</t>
  </si>
  <si>
    <t>Jhalak Madan</t>
  </si>
  <si>
    <t>Krish Sehgal</t>
  </si>
  <si>
    <t>Faris Gour</t>
  </si>
  <si>
    <t>Upasna Arora</t>
  </si>
  <si>
    <t>Owen Panchal</t>
  </si>
  <si>
    <t>Jake Roberts</t>
  </si>
  <si>
    <t>Stephanie Walsh</t>
  </si>
  <si>
    <t>Vidhi Rau</t>
  </si>
  <si>
    <t>William Chowdhury</t>
  </si>
  <si>
    <t>Zachary Johnston</t>
  </si>
  <si>
    <t>Lohit Som</t>
  </si>
  <si>
    <t>Kabir Bawa</t>
  </si>
  <si>
    <t>Zaitra Dutta</t>
  </si>
  <si>
    <t>Idika Sama</t>
  </si>
  <si>
    <t>Tammy Reyes</t>
  </si>
  <si>
    <t>Mohammed Patla</t>
  </si>
  <si>
    <t>Maanav Narayan</t>
  </si>
  <si>
    <t>Nicholas Wallace</t>
  </si>
  <si>
    <t>Dev Sarraf</t>
  </si>
  <si>
    <t>Christopher Odom</t>
  </si>
  <si>
    <t>Urvashi Lad</t>
  </si>
  <si>
    <t>Troy Davis</t>
  </si>
  <si>
    <t>Deborah Ballard</t>
  </si>
  <si>
    <t>Raymond Barnett</t>
  </si>
  <si>
    <t>Pahal Shenoy</t>
  </si>
  <si>
    <t>Girish Suri</t>
  </si>
  <si>
    <t>Osha Jayaraman</t>
  </si>
  <si>
    <t>Rehaan Raman</t>
  </si>
  <si>
    <t>Triveni Shetty</t>
  </si>
  <si>
    <t>Katie Reilly</t>
  </si>
  <si>
    <t>Anna Harris</t>
  </si>
  <si>
    <t>Charles Hendrix</t>
  </si>
  <si>
    <t>Carla Hunter</t>
  </si>
  <si>
    <t>Turvi Munshi</t>
  </si>
  <si>
    <t>Raksha Mangal</t>
  </si>
  <si>
    <t>Jonathan Walls</t>
  </si>
  <si>
    <t>Rayaan Vora</t>
  </si>
  <si>
    <t>Lacey Estrada</t>
  </si>
  <si>
    <t>Orinder Peri</t>
  </si>
  <si>
    <t>Pooja Lala</t>
  </si>
  <si>
    <t>Randall Bolton</t>
  </si>
  <si>
    <t>Tara Vargas</t>
  </si>
  <si>
    <t>Kamya Lall</t>
  </si>
  <si>
    <t>Vrishti Setty</t>
  </si>
  <si>
    <t>Watika Ghosh</t>
  </si>
  <si>
    <t>Francisco James</t>
  </si>
  <si>
    <t>Hritik Soni</t>
  </si>
  <si>
    <t>Kevin Perry</t>
  </si>
  <si>
    <t>Lipika Sharma</t>
  </si>
  <si>
    <t>Frederick Jani</t>
  </si>
  <si>
    <t>Ojas Mangal</t>
  </si>
  <si>
    <t>Mark Smith</t>
  </si>
  <si>
    <t>Mary Padilla</t>
  </si>
  <si>
    <t>Devansh Korpal</t>
  </si>
  <si>
    <t>Sudiksha Deol</t>
  </si>
  <si>
    <t>Caitlyn Prince</t>
  </si>
  <si>
    <t>Gary Chung</t>
  </si>
  <si>
    <t>Eta Dasgupta</t>
  </si>
  <si>
    <t>Henry Majumdar</t>
  </si>
  <si>
    <t>Falak Dhar</t>
  </si>
  <si>
    <t>Theodore Parekh</t>
  </si>
  <si>
    <t>Nicholas Mccullough</t>
  </si>
  <si>
    <t>Connie Morse</t>
  </si>
  <si>
    <t>Andrew Simpson</t>
  </si>
  <si>
    <t>Finn Dua</t>
  </si>
  <si>
    <t>Arunima Parekh</t>
  </si>
  <si>
    <t>Isha Sani</t>
  </si>
  <si>
    <t>Thomas Mcbride</t>
  </si>
  <si>
    <t>Daniel Flynn</t>
  </si>
  <si>
    <t>Bobby Diaz</t>
  </si>
  <si>
    <t>Alison Sullivan</t>
  </si>
  <si>
    <t>Steven Torres</t>
  </si>
  <si>
    <t>Anya More</t>
  </si>
  <si>
    <t>Nimrat Pradhan</t>
  </si>
  <si>
    <t>Bhavika Mane</t>
  </si>
  <si>
    <t>Elizabeth Rivera</t>
  </si>
  <si>
    <t>Indali Parsa</t>
  </si>
  <si>
    <t>Darsh Shan</t>
  </si>
  <si>
    <t>Nitesh Morar</t>
  </si>
  <si>
    <t>Micheal Mcbride</t>
  </si>
  <si>
    <t>Beverly White</t>
  </si>
  <si>
    <t>Carol Williams</t>
  </si>
  <si>
    <t>Veronica Nunez</t>
  </si>
  <si>
    <t>Carmen Ramirez</t>
  </si>
  <si>
    <t>Anita Khatri</t>
  </si>
  <si>
    <t>Isaac Mani</t>
  </si>
  <si>
    <t>Shivani Chacko</t>
  </si>
  <si>
    <t>Vincent Brewer</t>
  </si>
  <si>
    <t>Rudra Mahal</t>
  </si>
  <si>
    <t>Aditya Padmanabhan</t>
  </si>
  <si>
    <t>Mrs. Michelle Davis</t>
  </si>
  <si>
    <t>Edward Valdez</t>
  </si>
  <si>
    <t>Isaac Johal</t>
  </si>
  <si>
    <t>Xalak Sachar</t>
  </si>
  <si>
    <t>Udant Gandhi</t>
  </si>
  <si>
    <t>Alyssa Mcguire</t>
  </si>
  <si>
    <t>Todd Perry</t>
  </si>
  <si>
    <t>Christine Smith</t>
  </si>
  <si>
    <t>Yashvi Shan</t>
  </si>
  <si>
    <t>Antonio Bennett</t>
  </si>
  <si>
    <t>Amol Pandey</t>
  </si>
  <si>
    <t>Anika Contractor</t>
  </si>
  <si>
    <t>Tammy Wheeler</t>
  </si>
  <si>
    <t>Joshua Chad</t>
  </si>
  <si>
    <t>Allen Lopez</t>
  </si>
  <si>
    <t>Connie Berger</t>
  </si>
  <si>
    <t>Gary Gibbs</t>
  </si>
  <si>
    <t>Aarna Zacharia</t>
  </si>
  <si>
    <t>Rushil Kala</t>
  </si>
  <si>
    <t>Charles Stewart</t>
  </si>
  <si>
    <t>Avi Lanka</t>
  </si>
  <si>
    <t>Warhi Dhaliwal</t>
  </si>
  <si>
    <t>Lopa Brahmbhatt</t>
  </si>
  <si>
    <t>Harshil Rai</t>
  </si>
  <si>
    <t>Cody Howard</t>
  </si>
  <si>
    <t>Brooke Berger</t>
  </si>
  <si>
    <t>Dalaja Ramesh</t>
  </si>
  <si>
    <t>Ria Sundaram</t>
  </si>
  <si>
    <t>Oviya Goswami</t>
  </si>
  <si>
    <t>Pahal Pandey</t>
  </si>
  <si>
    <t>Nicholas Anne</t>
  </si>
  <si>
    <t>David Washington</t>
  </si>
  <si>
    <t>Omya Savant</t>
  </si>
  <si>
    <t>Arin Boase</t>
  </si>
  <si>
    <t>Daniel Peterson</t>
  </si>
  <si>
    <t>Anamika Tandon</t>
  </si>
  <si>
    <t>Anusha Gokhale</t>
  </si>
  <si>
    <t>Sherry Turner</t>
  </si>
  <si>
    <t>Victoria Chandler</t>
  </si>
  <si>
    <t>Advaith Chandra</t>
  </si>
  <si>
    <t>Udyati Kakar</t>
  </si>
  <si>
    <t>Ishanvi Hayer</t>
  </si>
  <si>
    <t>Michael Rosales</t>
  </si>
  <si>
    <t>Ishani Lall</t>
  </si>
  <si>
    <t>Vamakshi Mital</t>
  </si>
  <si>
    <t>Tamanna Gandhi</t>
  </si>
  <si>
    <t>Eiravati Hans</t>
  </si>
  <si>
    <t>Beth Barron</t>
  </si>
  <si>
    <t>Nihal Pradhan</t>
  </si>
  <si>
    <t>Suhani Dhar</t>
  </si>
  <si>
    <t>Mohammed Sani</t>
  </si>
  <si>
    <t>Mary Adams</t>
  </si>
  <si>
    <t>Faqid Shetty</t>
  </si>
  <si>
    <t>Randy Smith</t>
  </si>
  <si>
    <t>Jennifer Smith</t>
  </si>
  <si>
    <t>Gaurav Pillai</t>
  </si>
  <si>
    <t>Megan Hanson</t>
  </si>
  <si>
    <t>Lila Batra</t>
  </si>
  <si>
    <t>Turvi Gola</t>
  </si>
  <si>
    <t>Advik Bobal</t>
  </si>
  <si>
    <t>Aadhya Khatri</t>
  </si>
  <si>
    <t>Advaith Gopal</t>
  </si>
  <si>
    <t>Ucchal Narain</t>
  </si>
  <si>
    <t>Ayushman Vasa</t>
  </si>
  <si>
    <t>Dhruv Sami</t>
  </si>
  <si>
    <t>Ethan Nigam</t>
  </si>
  <si>
    <t>John Wheeler</t>
  </si>
  <si>
    <t>Samesh Warrior</t>
  </si>
  <si>
    <t>Kimberly Cohen</t>
  </si>
  <si>
    <t>Amol Bhasin</t>
  </si>
  <si>
    <t>Kamya Uppal</t>
  </si>
  <si>
    <t>Elizabeth Ross</t>
  </si>
  <si>
    <t>Edward Garcia</t>
  </si>
  <si>
    <t>Manya Sant</t>
  </si>
  <si>
    <t>Oliver Bala</t>
  </si>
  <si>
    <t>Anthony Sandal</t>
  </si>
  <si>
    <t>Ishaan Bhavsar</t>
  </si>
  <si>
    <t>Nicole Williams</t>
  </si>
  <si>
    <t>Lopa Goswami</t>
  </si>
  <si>
    <t>Ekantika Chand</t>
  </si>
  <si>
    <t>Zarna Dash</t>
  </si>
  <si>
    <t>Siya Chahal</t>
  </si>
  <si>
    <t>Nimrat Padmanabhan</t>
  </si>
  <si>
    <t>Barkha Vala</t>
  </si>
  <si>
    <t>Qadim Kannan</t>
  </si>
  <si>
    <t>Joseph Thompson</t>
  </si>
  <si>
    <t>Hailey Nguyen</t>
  </si>
  <si>
    <t>Zayan Sant</t>
  </si>
  <si>
    <t>Andrew Maldonado</t>
  </si>
  <si>
    <t>Rita Beck</t>
  </si>
  <si>
    <t>Daniel Wells</t>
  </si>
  <si>
    <t>Yatin Bera</t>
  </si>
  <si>
    <t>Daniel Herrera</t>
  </si>
  <si>
    <t>Robert Tiwari</t>
  </si>
  <si>
    <t>Jessica Martinez</t>
  </si>
  <si>
    <t>Kai Shukla</t>
  </si>
  <si>
    <t>Avni Garde</t>
  </si>
  <si>
    <t>William Kline</t>
  </si>
  <si>
    <t>Prisha Bhatnagar</t>
  </si>
  <si>
    <t>Tripti Lad</t>
  </si>
  <si>
    <t>Damyanti Mohanty</t>
  </si>
  <si>
    <t>Prisha Om</t>
  </si>
  <si>
    <t>Gaurav Bhagat</t>
  </si>
  <si>
    <t>Carolyn Suarez</t>
  </si>
  <si>
    <t>Chandran Dani</t>
  </si>
  <si>
    <t>Vansha Raj</t>
  </si>
  <si>
    <t>Damyanti Gokhale</t>
  </si>
  <si>
    <t>Nisha Agarwal</t>
  </si>
  <si>
    <t>Jeevika Parikh</t>
  </si>
  <si>
    <t>Elizabeth Figueroa</t>
  </si>
  <si>
    <t>Damini Saxena</t>
  </si>
  <si>
    <t>Michelle Mueller</t>
  </si>
  <si>
    <t>Michael Duran</t>
  </si>
  <si>
    <t>Joseph Gordon</t>
  </si>
  <si>
    <t>Anthony Nelson</t>
  </si>
  <si>
    <t>Nicole Porter</t>
  </si>
  <si>
    <t>Guneet Thakur</t>
  </si>
  <si>
    <t>Charles Sharaf</t>
  </si>
  <si>
    <t>Susan Gill</t>
  </si>
  <si>
    <t>David Freeman</t>
  </si>
  <si>
    <t>Mitali Sarna</t>
  </si>
  <si>
    <t>Qasim Zacharia</t>
  </si>
  <si>
    <t>Melissa Thomas</t>
  </si>
  <si>
    <t>Ryan Byrd</t>
  </si>
  <si>
    <t>Stephen Villanueva</t>
  </si>
  <si>
    <t>Naksh Dixit</t>
  </si>
  <si>
    <t>Vyanjana Upadhyay</t>
  </si>
  <si>
    <t>Ladli Swamy</t>
  </si>
  <si>
    <t>Rajata Sami</t>
  </si>
  <si>
    <t>Elizabeth Miller</t>
  </si>
  <si>
    <t>Dhriti Natt</t>
  </si>
  <si>
    <t>Joe Caldwell</t>
  </si>
  <si>
    <t>Patrick Dada</t>
  </si>
  <si>
    <t>Irya Narain</t>
  </si>
  <si>
    <t>Udyati Lata</t>
  </si>
  <si>
    <t>Anita Ghosh</t>
  </si>
  <si>
    <t>Vedika Patla</t>
  </si>
  <si>
    <t>Ria Mistry</t>
  </si>
  <si>
    <t>Nisha Gola</t>
  </si>
  <si>
    <t>Zayyan Subramanian</t>
  </si>
  <si>
    <t>Zarna Sethi</t>
  </si>
  <si>
    <t>Vincent Baria</t>
  </si>
  <si>
    <t>Ashley Davis</t>
  </si>
  <si>
    <t>Ryan Rajan</t>
  </si>
  <si>
    <t>Meera Gupta</t>
  </si>
  <si>
    <t>Kamala Swamy</t>
  </si>
  <si>
    <t>Qarin Chada</t>
  </si>
  <si>
    <t>Liam Ramesh</t>
  </si>
  <si>
    <t>Christine Allison</t>
  </si>
  <si>
    <t>Jack Mohanty</t>
  </si>
  <si>
    <t>Samesh Lata</t>
  </si>
  <si>
    <t>Jeffrey Hughes</t>
  </si>
  <si>
    <t>Larry Mullen</t>
  </si>
  <si>
    <t>Isaac Miller</t>
  </si>
  <si>
    <t>Daksh Hegde</t>
  </si>
  <si>
    <t>Anirudh Sidhu</t>
  </si>
  <si>
    <t>Vamakshi Oommen</t>
  </si>
  <si>
    <t>Peter Barber</t>
  </si>
  <si>
    <t>Isha Luthra</t>
  </si>
  <si>
    <t>Kimberly Lee</t>
  </si>
  <si>
    <t>Brijesh Chander</t>
  </si>
  <si>
    <t>Caroline Castro</t>
  </si>
  <si>
    <t>Qarin Hora</t>
  </si>
  <si>
    <t>Robin Morgan</t>
  </si>
  <si>
    <t>Ekantika Ramachandran</t>
  </si>
  <si>
    <t>Brett Jones</t>
  </si>
  <si>
    <t>Eiravati Dutt</t>
  </si>
  <si>
    <t>Chaaya Wadhwa</t>
  </si>
  <si>
    <t>Samaksh Pingle</t>
  </si>
  <si>
    <t>Nisha Bedi</t>
  </si>
  <si>
    <t>Udant Bobal</t>
  </si>
  <si>
    <t>Aayush Golla</t>
  </si>
  <si>
    <t>Wyatt Pathak</t>
  </si>
  <si>
    <t>Samuel Atwal</t>
  </si>
  <si>
    <t>Brittany Steele</t>
  </si>
  <si>
    <t>Devansh Sastry</t>
  </si>
  <si>
    <t>Xavier Raja</t>
  </si>
  <si>
    <t>Maya Nagar</t>
  </si>
  <si>
    <t>Vaishnavi Krishnan</t>
  </si>
  <si>
    <t>Nihal Sagar</t>
  </si>
  <si>
    <t>Deepa Gara</t>
  </si>
  <si>
    <t>Tanvi Bakshi</t>
  </si>
  <si>
    <t>Joshua Floyd</t>
  </si>
  <si>
    <t>Rebecca Jones</t>
  </si>
  <si>
    <t>Damini Ghosh</t>
  </si>
  <si>
    <t>Anusha Bera</t>
  </si>
  <si>
    <t>Mitesh Toor</t>
  </si>
  <si>
    <t>Radhika Dhar</t>
  </si>
  <si>
    <t>Mason Soni</t>
  </si>
  <si>
    <t>Jeet Mitter</t>
  </si>
  <si>
    <t>Dr. Matthew Edwards</t>
  </si>
  <si>
    <t>Teresa Wallace</t>
  </si>
  <si>
    <t>Isha Srivastava</t>
  </si>
  <si>
    <t>Michael Stuart</t>
  </si>
  <si>
    <t>Ati Sarin</t>
  </si>
  <si>
    <t>Yamini Nadkarni</t>
  </si>
  <si>
    <t>Dayamai Keer</t>
  </si>
  <si>
    <t>Fitan Kapadia</t>
  </si>
  <si>
    <t>Catherine Barber</t>
  </si>
  <si>
    <t>Neel Jha</t>
  </si>
  <si>
    <t>Shannon Clark</t>
  </si>
  <si>
    <t>Bhavya Puri</t>
  </si>
  <si>
    <t>Taylor Rogers</t>
  </si>
  <si>
    <t>Ansh Pall</t>
  </si>
  <si>
    <t>Michael Phillips</t>
  </si>
  <si>
    <t>Eiravati Salvi</t>
  </si>
  <si>
    <t>Balveer Choudhry</t>
  </si>
  <si>
    <t>Ekansh Naik</t>
  </si>
  <si>
    <t>Jason Schroeder</t>
  </si>
  <si>
    <t>Kerri Cox</t>
  </si>
  <si>
    <t>Isha Padmanabhan</t>
  </si>
  <si>
    <t>Sheryl Carlson</t>
  </si>
  <si>
    <t>Christopher Jones</t>
  </si>
  <si>
    <t>Kim Weaver</t>
  </si>
  <si>
    <t>Ira Palla</t>
  </si>
  <si>
    <t>Lohit Sankar</t>
  </si>
  <si>
    <t>Ekaraj Saxena</t>
  </si>
  <si>
    <t>Kashish Din</t>
  </si>
  <si>
    <t>Kristina Hernandez</t>
  </si>
  <si>
    <t>Ganga Buch</t>
  </si>
  <si>
    <t>Gaurang Sahni</t>
  </si>
  <si>
    <t>Pallavi Rege</t>
  </si>
  <si>
    <t>John Green</t>
  </si>
  <si>
    <t>Lipika Kibe</t>
  </si>
  <si>
    <t>Samaksh Saini</t>
  </si>
  <si>
    <t>Amber Jones</t>
  </si>
  <si>
    <t>Matthew Rowland</t>
  </si>
  <si>
    <t>Ekalinga Parekh</t>
  </si>
  <si>
    <t>Vasudha Kale</t>
  </si>
  <si>
    <t>Tonya Huerta</t>
  </si>
  <si>
    <t>Tonya Harvey</t>
  </si>
  <si>
    <t>Bachittar Natt</t>
  </si>
  <si>
    <t>Chakradhar Nagarajan</t>
  </si>
  <si>
    <t>Shannon Scott</t>
  </si>
  <si>
    <t>Carol Liu</t>
  </si>
  <si>
    <t>Kala Krish</t>
  </si>
  <si>
    <t>Krista Wilson DDS</t>
  </si>
  <si>
    <t>Falan Master</t>
  </si>
  <si>
    <t>Ojasvi Kurian</t>
  </si>
  <si>
    <t>Lance Khan</t>
  </si>
  <si>
    <t>Krish Varughese</t>
  </si>
  <si>
    <t>Kenneth Thompson</t>
  </si>
  <si>
    <t>Gaurangi Vasa</t>
  </si>
  <si>
    <t>Kim Smith</t>
  </si>
  <si>
    <t>Manan Basak</t>
  </si>
  <si>
    <t>Girik Dugar</t>
  </si>
  <si>
    <t>James Scott</t>
  </si>
  <si>
    <t>Erin Elliott</t>
  </si>
  <si>
    <t>Donna Lutz</t>
  </si>
  <si>
    <t>Craig Crosby</t>
  </si>
  <si>
    <t>Pushti Pall</t>
  </si>
  <si>
    <t>Logan Nichols</t>
  </si>
  <si>
    <t>Daniel Lucero</t>
  </si>
  <si>
    <t>Alexander Wong</t>
  </si>
  <si>
    <t>Quincy Tank</t>
  </si>
  <si>
    <t>Kavya Seshadri</t>
  </si>
  <si>
    <t>Aaron Castillo</t>
  </si>
  <si>
    <t>Max Oak</t>
  </si>
  <si>
    <t>Kamya Lad</t>
  </si>
  <si>
    <t>Vaishnavi Bhandari</t>
  </si>
  <si>
    <t>Brian Jones</t>
  </si>
  <si>
    <t>Xavier Peri</t>
  </si>
  <si>
    <t>Advik Chandran</t>
  </si>
  <si>
    <t>Viraj Desai</t>
  </si>
  <si>
    <t>Yamini Shukla</t>
  </si>
  <si>
    <t>George Dennis</t>
  </si>
  <si>
    <t>Kashvi Sarna</t>
  </si>
  <si>
    <t>Thomas Smith</t>
  </si>
  <si>
    <t>Nicole Gordon</t>
  </si>
  <si>
    <t>Jesus Hall</t>
  </si>
  <si>
    <t>Marissa Hernandez DDS</t>
  </si>
  <si>
    <t>Gaurang Sibal</t>
  </si>
  <si>
    <t>Thomas Subramanian</t>
  </si>
  <si>
    <t>Oeshi Shan</t>
  </si>
  <si>
    <t>Januja Nagarajan</t>
  </si>
  <si>
    <t>Indali Natt</t>
  </si>
  <si>
    <t>Bachittar Balasubramanian</t>
  </si>
  <si>
    <t>Utkarsh Chaudhary</t>
  </si>
  <si>
    <t>Fariq Sengupta</t>
  </si>
  <si>
    <t>Tamara Butler</t>
  </si>
  <si>
    <t>Jacob Cruz</t>
  </si>
  <si>
    <t>Amaira Wable</t>
  </si>
  <si>
    <t>Frank Rivera II</t>
  </si>
  <si>
    <t>Angela Wilson</t>
  </si>
  <si>
    <t>Pushti Kulkarni</t>
  </si>
  <si>
    <t>Krish Deshmukh</t>
  </si>
  <si>
    <t>Xavier Khurana</t>
  </si>
  <si>
    <t>Yug Apte</t>
  </si>
  <si>
    <t>Patrick Rivera</t>
  </si>
  <si>
    <t>Simon Chacko</t>
  </si>
  <si>
    <t>Hemangini Hayre</t>
  </si>
  <si>
    <t>Quincy Babu</t>
  </si>
  <si>
    <t>Tonya Mcdonald</t>
  </si>
  <si>
    <t>Gautam Chand</t>
  </si>
  <si>
    <t>Christian Glenn</t>
  </si>
  <si>
    <t>James Moreno</t>
  </si>
  <si>
    <t>Alexander Kumar</t>
  </si>
  <si>
    <t>Devansh Padmanabhan</t>
  </si>
  <si>
    <t>Devika Sarin</t>
  </si>
  <si>
    <t>Oscar Varma</t>
  </si>
  <si>
    <t>Christina Williams</t>
  </si>
  <si>
    <t>Ekbal Madan</t>
  </si>
  <si>
    <t>Rajata Chopra</t>
  </si>
  <si>
    <t>Nirja Chaudhari</t>
  </si>
  <si>
    <t>Zarna Sandal</t>
  </si>
  <si>
    <t>Divya Natarajan</t>
  </si>
  <si>
    <t>Ganga Chakrabarti</t>
  </si>
  <si>
    <t>Elizabeth Martin</t>
  </si>
  <si>
    <t>Kristina Wilson</t>
  </si>
  <si>
    <t>Mrs. Jordan Kirby MD</t>
  </si>
  <si>
    <t>Justin Hoffman</t>
  </si>
  <si>
    <t>Tammy Williams</t>
  </si>
  <si>
    <t>Amanda Tucker MD</t>
  </si>
  <si>
    <t>Timothy Schmitt</t>
  </si>
  <si>
    <t>Kevin Thompson</t>
  </si>
  <si>
    <t>Joseph Wang</t>
  </si>
  <si>
    <t>Yutika Pillai</t>
  </si>
  <si>
    <t>Diya Sani</t>
  </si>
  <si>
    <t>Agastya Kade</t>
  </si>
  <si>
    <t>Aishani Bahl</t>
  </si>
  <si>
    <t>Nicole Berger</t>
  </si>
  <si>
    <t>Ranbir Bedi</t>
  </si>
  <si>
    <t>Christina Pitts</t>
  </si>
  <si>
    <t>Eta Loke</t>
  </si>
  <si>
    <t>Waida Goyal</t>
  </si>
  <si>
    <t>Raksha Purohit</t>
  </si>
  <si>
    <t>Jonathan Mane</t>
  </si>
  <si>
    <t>Mallory Nelson</t>
  </si>
  <si>
    <t>Oviya Tandon</t>
  </si>
  <si>
    <t>Ronald Mcbride</t>
  </si>
  <si>
    <t>Tara Kapadia</t>
  </si>
  <si>
    <t>Melissa Jordan</t>
  </si>
  <si>
    <t>Ati Palla</t>
  </si>
  <si>
    <t>Oscar Kara</t>
  </si>
  <si>
    <t>Ekantika Prasad</t>
  </si>
  <si>
    <t>Rehaan Karpe</t>
  </si>
  <si>
    <t>Harinakshi Kade</t>
  </si>
  <si>
    <t>Thomas Scott</t>
  </si>
  <si>
    <t>Bishakha Bera</t>
  </si>
  <si>
    <t>Felicia Griffith</t>
  </si>
  <si>
    <t>Connor Faulkner</t>
  </si>
  <si>
    <t>Bradley Patel</t>
  </si>
  <si>
    <t>Ishaan Mandal</t>
  </si>
  <si>
    <t>Zaid Chakraborty</t>
  </si>
  <si>
    <t>Sarthak Krish</t>
  </si>
  <si>
    <t>Nicholas Sarna</t>
  </si>
  <si>
    <t>Bhavika Rau</t>
  </si>
  <si>
    <t>Wahab Singh</t>
  </si>
  <si>
    <t>Charles Anderson</t>
  </si>
  <si>
    <t>Nicole Christian</t>
  </si>
  <si>
    <t>Leela Konda</t>
  </si>
  <si>
    <t>Margaret Thomas</t>
  </si>
  <si>
    <t>Kristin Kent MD</t>
  </si>
  <si>
    <t>Radha Patla</t>
  </si>
  <si>
    <t>Yashasvi Mann</t>
  </si>
  <si>
    <t>David Martin</t>
  </si>
  <si>
    <t>Anne Carrillo</t>
  </si>
  <si>
    <t>Leena Dalal</t>
  </si>
  <si>
    <t>Mugdha Swamy</t>
  </si>
  <si>
    <t>Sanya Vasa</t>
  </si>
  <si>
    <t>Nikita Madan</t>
  </si>
  <si>
    <t>Kimberly George</t>
  </si>
  <si>
    <t>Charlene Sanchez</t>
  </si>
  <si>
    <t>Jo Martinez</t>
  </si>
  <si>
    <t>Charita Gaba</t>
  </si>
  <si>
    <t>Charita Sen</t>
  </si>
  <si>
    <t>Brandon Griffin</t>
  </si>
  <si>
    <t>Ucchal Goyal</t>
  </si>
  <si>
    <t>Nicole Owens</t>
  </si>
  <si>
    <t>Morgan Bennett</t>
  </si>
  <si>
    <t>Viraj Kar</t>
  </si>
  <si>
    <t>Suhani Koshy</t>
  </si>
  <si>
    <t>Chandresh Comar</t>
  </si>
  <si>
    <t>Rayaan Biswas</t>
  </si>
  <si>
    <t>Mekhala Sood</t>
  </si>
  <si>
    <t>Maanas Bala</t>
  </si>
  <si>
    <t>Jackson Goswami</t>
  </si>
  <si>
    <t>Irya Samra</t>
  </si>
  <si>
    <t>Chaaya Wagle</t>
  </si>
  <si>
    <t>Xavier Mahal</t>
  </si>
  <si>
    <t>Miguel Pierce</t>
  </si>
  <si>
    <t>Darren Freeman</t>
  </si>
  <si>
    <t>Guneet Muni</t>
  </si>
  <si>
    <t>Sarah Vazquez</t>
  </si>
  <si>
    <t>Peter Grant</t>
  </si>
  <si>
    <t>Joseph Harrington</t>
  </si>
  <si>
    <t>Nitesh Bora</t>
  </si>
  <si>
    <t>Amy Houston</t>
  </si>
  <si>
    <t>Ronith Nagy</t>
  </si>
  <si>
    <t>Hema Tank</t>
  </si>
  <si>
    <t>Robert Stewart</t>
  </si>
  <si>
    <t>Ayush Rajan</t>
  </si>
  <si>
    <t>Wahab Amble</t>
  </si>
  <si>
    <t>Anthony Chada</t>
  </si>
  <si>
    <t>Lopa Shetty</t>
  </si>
  <si>
    <t>Rishi Deep</t>
  </si>
  <si>
    <t>Saksham Yohannan</t>
  </si>
  <si>
    <t>Joshua Anderson</t>
  </si>
  <si>
    <t>Howard Nelson</t>
  </si>
  <si>
    <t>Reginald Bradley</t>
  </si>
  <si>
    <t>Zaid Patla</t>
  </si>
  <si>
    <t>Sonya Bryant</t>
  </si>
  <si>
    <t>Lajita Karnik</t>
  </si>
  <si>
    <t>Balveer Krishnan</t>
  </si>
  <si>
    <t>Nidra Buch</t>
  </si>
  <si>
    <t>Zilmil Vora</t>
  </si>
  <si>
    <t>Champak Upadhyay</t>
  </si>
  <si>
    <t>Anay Iyengar</t>
  </si>
  <si>
    <t>Thomas Vargas</t>
  </si>
  <si>
    <t>Shivani Thaman</t>
  </si>
  <si>
    <t>Frado Gulati</t>
  </si>
  <si>
    <t>Elijah Nayak</t>
  </si>
  <si>
    <t>Neha Choudhury</t>
  </si>
  <si>
    <t>Gerald Kim</t>
  </si>
  <si>
    <t>David West</t>
  </si>
  <si>
    <t>Kathleen Alvarez</t>
  </si>
  <si>
    <t>Ekaraj Sachdeva</t>
  </si>
  <si>
    <t>Adya Joshi</t>
  </si>
  <si>
    <t>Jason Bowen</t>
  </si>
  <si>
    <t>Zayan Aurora</t>
  </si>
  <si>
    <t>Connie Benson</t>
  </si>
  <si>
    <t>Ashley Spencer</t>
  </si>
  <si>
    <t>Jacob Kumer</t>
  </si>
  <si>
    <t>Avni Mistry</t>
  </si>
  <si>
    <t>Jonathan Bullock</t>
  </si>
  <si>
    <t>Niharika Vasa</t>
  </si>
  <si>
    <t>Lindsay Robinson</t>
  </si>
  <si>
    <t>Kenneth Brown</t>
  </si>
  <si>
    <t>Falak Das</t>
  </si>
  <si>
    <t>Karen Marshall</t>
  </si>
  <si>
    <t>Alexander Tandon</t>
  </si>
  <si>
    <t>Kabir Mitter</t>
  </si>
  <si>
    <t>Pranit Bassi</t>
  </si>
  <si>
    <t>Ronith Munshi</t>
  </si>
  <si>
    <t>Divya Sha</t>
  </si>
  <si>
    <t>Geetika Dewan</t>
  </si>
  <si>
    <t>Chris Mcdonald</t>
  </si>
  <si>
    <t>Alexander Yates</t>
  </si>
  <si>
    <t>Advik Sha</t>
  </si>
  <si>
    <t>Omya Goyal</t>
  </si>
  <si>
    <t>Chakradhar Mani</t>
  </si>
  <si>
    <t>Chasmum Dass</t>
  </si>
  <si>
    <t>Samuel Chang</t>
  </si>
  <si>
    <t>Andrew Garde</t>
  </si>
  <si>
    <t>Abeer Johal</t>
  </si>
  <si>
    <t>Amrita Sani</t>
  </si>
  <si>
    <t>Tammy Thomas</t>
  </si>
  <si>
    <t>Bishakha Sengupta</t>
  </si>
  <si>
    <t>Kamala Bakshi</t>
  </si>
  <si>
    <t>Joseph Lynn</t>
  </si>
  <si>
    <t>Chakrika Sangha</t>
  </si>
  <si>
    <t>Saksham Shenoy</t>
  </si>
  <si>
    <t>Briana Rodriguez</t>
  </si>
  <si>
    <t>Katherine Adams</t>
  </si>
  <si>
    <t>Januja Tripathi</t>
  </si>
  <si>
    <t>Yahvi Mallick</t>
  </si>
  <si>
    <t>Clifford Rodriguez</t>
  </si>
  <si>
    <t>Scott Lopez</t>
  </si>
  <si>
    <t>Wyatt Prasad</t>
  </si>
  <si>
    <t>Aachal Bahl</t>
  </si>
  <si>
    <t>Jack Dua</t>
  </si>
  <si>
    <t>Varenya Agarwal</t>
  </si>
  <si>
    <t>Gaurav Prabhakar</t>
  </si>
  <si>
    <t>Joshua Freeman</t>
  </si>
  <si>
    <t>Ekavir Parmer</t>
  </si>
  <si>
    <t>Debbie Gardner</t>
  </si>
  <si>
    <t>Larry Munoz</t>
  </si>
  <si>
    <t>Theodore Tara</t>
  </si>
  <si>
    <t>Girindra Sandal</t>
  </si>
  <si>
    <t>Tanvi Bhattacharyya</t>
  </si>
  <si>
    <t>Yochana Lal</t>
  </si>
  <si>
    <t>Brian Singh</t>
  </si>
  <si>
    <t>Reyansh Mammen</t>
  </si>
  <si>
    <t>Sarthak Shetty</t>
  </si>
  <si>
    <t>Stacy Thomas</t>
  </si>
  <si>
    <t>Wahab Bora</t>
  </si>
  <si>
    <t>Upasna Kohli</t>
  </si>
  <si>
    <t>Gerald Mendoza</t>
  </si>
  <si>
    <t>Vrinda Dey</t>
  </si>
  <si>
    <t>Ekalinga Mukhopadhyay</t>
  </si>
  <si>
    <t>Arthur Carey</t>
  </si>
  <si>
    <t>Nimrat Iyer</t>
  </si>
  <si>
    <t>Jessica Williams</t>
  </si>
  <si>
    <t>Andrea Reid</t>
  </si>
  <si>
    <t>Terry Sampson</t>
  </si>
  <si>
    <t>Matthew Alexander MD</t>
  </si>
  <si>
    <t>Qadim Reddy</t>
  </si>
  <si>
    <t>Qabil Aggarwal</t>
  </si>
  <si>
    <t>Nakul Manne</t>
  </si>
  <si>
    <t>Michael Fox</t>
  </si>
  <si>
    <t>Stephanie Hernandez</t>
  </si>
  <si>
    <t>Lisa Villegas</t>
  </si>
  <si>
    <t>Mugdha Sankar</t>
  </si>
  <si>
    <t>Girish Badal</t>
  </si>
  <si>
    <t>Ria Narang</t>
  </si>
  <si>
    <t>Rachana Pal</t>
  </si>
  <si>
    <t>Alexander Khanna</t>
  </si>
  <si>
    <t>Chelsey Vang</t>
  </si>
  <si>
    <t>Kelsey Yang</t>
  </si>
  <si>
    <t>Isaiah Shetty</t>
  </si>
  <si>
    <t>Nicholas Clark</t>
  </si>
  <si>
    <t>Unni Sridhar</t>
  </si>
  <si>
    <t>Karan Varma</t>
  </si>
  <si>
    <t>Indali Murty</t>
  </si>
  <si>
    <t>Yasti Kamdar</t>
  </si>
  <si>
    <t>Michael Smith</t>
  </si>
  <si>
    <t>Karen Lewis</t>
  </si>
  <si>
    <t>Caleb Kar</t>
  </si>
  <si>
    <t>Joshua Ward</t>
  </si>
  <si>
    <t>Ekaraj Saran</t>
  </si>
  <si>
    <t>Lakshmi Prakash</t>
  </si>
  <si>
    <t>William Kala</t>
  </si>
  <si>
    <t>Dr. Tonya Myers</t>
  </si>
  <si>
    <t>Carlos Liu</t>
  </si>
  <si>
    <t>Yashica Tata</t>
  </si>
  <si>
    <t>Urishilla Sarma</t>
  </si>
  <si>
    <t>Nikita Parmer</t>
  </si>
  <si>
    <t>Miss Lauren Wilkins</t>
  </si>
  <si>
    <t>Dale Wilson</t>
  </si>
  <si>
    <t>Kimberly Burnett</t>
  </si>
  <si>
    <t>Isaac George</t>
  </si>
  <si>
    <t>Fariq Buch</t>
  </si>
  <si>
    <t>Nandini Oommen</t>
  </si>
  <si>
    <t>Hiral Dixit</t>
  </si>
  <si>
    <t>Gopal Saraf</t>
  </si>
  <si>
    <t>Zehaan Shah</t>
  </si>
  <si>
    <t>Vidhi Gupta</t>
  </si>
  <si>
    <t>Frederick Bhattacharyya</t>
  </si>
  <si>
    <t>Michael Vaughan</t>
  </si>
  <si>
    <t>Ruben Bailey</t>
  </si>
  <si>
    <t>Michael Nelson</t>
  </si>
  <si>
    <t>Dominic Agate</t>
  </si>
  <si>
    <t>Meghana Peri</t>
  </si>
  <si>
    <t>Manbir Chakraborty</t>
  </si>
  <si>
    <t>Gabriel Bansal</t>
  </si>
  <si>
    <t>Jason Richardson</t>
  </si>
  <si>
    <t>Aayush Wadhwa</t>
  </si>
  <si>
    <t>Garima Bobal</t>
  </si>
  <si>
    <t>Vrinda Palan</t>
  </si>
  <si>
    <t>Aradhana Mann</t>
  </si>
  <si>
    <t>Kathleen Kennedy</t>
  </si>
  <si>
    <t>Lakshit Oommen</t>
  </si>
  <si>
    <t>Krishna Nori</t>
  </si>
  <si>
    <t>Mitesh Sur</t>
  </si>
  <si>
    <t>Baljiwan Chandran</t>
  </si>
  <si>
    <t>Kashvi Subramanian</t>
  </si>
  <si>
    <t>Robert Gola</t>
  </si>
  <si>
    <t>Pranav Toor</t>
  </si>
  <si>
    <t>Gaurav Sastry</t>
  </si>
  <si>
    <t>Sherry Edwards</t>
  </si>
  <si>
    <t>Lisa Petersen DVM</t>
  </si>
  <si>
    <t>Indali Dar</t>
  </si>
  <si>
    <t>Fitan Sankar</t>
  </si>
  <si>
    <t>Karan Krish</t>
  </si>
  <si>
    <t>Denise Mejia</t>
  </si>
  <si>
    <t>Vanessa Garner</t>
  </si>
  <si>
    <t>Diya Desai</t>
  </si>
  <si>
    <t>Zinal Ghose</t>
  </si>
  <si>
    <t>Christopher Harper</t>
  </si>
  <si>
    <t>Agastya Chatterjee</t>
  </si>
  <si>
    <t>Matthew Simpson</t>
  </si>
  <si>
    <t>Amber Short</t>
  </si>
  <si>
    <t>Ikbal Sanghvi</t>
  </si>
  <si>
    <t>Ekanta Bose</t>
  </si>
  <si>
    <t>Victor Bedi</t>
  </si>
  <si>
    <t>Arjun Sawhney</t>
  </si>
  <si>
    <t>Stephanie Sellers</t>
  </si>
  <si>
    <t>Aarav Pradhan</t>
  </si>
  <si>
    <t>Christina Atkinson</t>
  </si>
  <si>
    <t>Mark Powell</t>
  </si>
  <si>
    <t>Vasudha Tandon</t>
  </si>
  <si>
    <t>Edhitha Dora</t>
  </si>
  <si>
    <t>Ekantika Das</t>
  </si>
  <si>
    <t>Jeremy Williams</t>
  </si>
  <si>
    <t>Ekansh Brar</t>
  </si>
  <si>
    <t>Warda Ganesh</t>
  </si>
  <si>
    <t>Allen Marks</t>
  </si>
  <si>
    <t>Krish Bath</t>
  </si>
  <si>
    <t>Yatin Sami</t>
  </si>
  <si>
    <t>Tiffany Powell</t>
  </si>
  <si>
    <t>Girish Acharya</t>
  </si>
  <si>
    <t>Krishna Prashad</t>
  </si>
  <si>
    <t>Unnati Kothari</t>
  </si>
  <si>
    <t>Finn Borah</t>
  </si>
  <si>
    <t>Anvi Krishna</t>
  </si>
  <si>
    <t>Ayush Batta</t>
  </si>
  <si>
    <t>Pratyush Sastry</t>
  </si>
  <si>
    <t>Chavvi Varkey</t>
  </si>
  <si>
    <t>Udarsh Buch</t>
  </si>
  <si>
    <t>Victor Wali</t>
  </si>
  <si>
    <t>Lakshmi Das</t>
  </si>
  <si>
    <t>Aradhana Brar</t>
  </si>
  <si>
    <t>Jessica Rogers</t>
  </si>
  <si>
    <t>Yachana Gola</t>
  </si>
  <si>
    <t>Sara Jones</t>
  </si>
  <si>
    <t>Osha Sagar</t>
  </si>
  <si>
    <t>Tristan Puri</t>
  </si>
  <si>
    <t>Zansi Vig</t>
  </si>
  <si>
    <t>Vedhika Ratti</t>
  </si>
  <si>
    <t>James Crawford</t>
  </si>
  <si>
    <t>Mugdha Savant</t>
  </si>
  <si>
    <t>Veer Magar</t>
  </si>
  <si>
    <t>Chatura Sandhu</t>
  </si>
  <si>
    <t>Linda Ryan</t>
  </si>
  <si>
    <t>Aditya Keer</t>
  </si>
  <si>
    <t>Varsha Boase</t>
  </si>
  <si>
    <t>Diane Smith</t>
  </si>
  <si>
    <t>Radha Parekh</t>
  </si>
  <si>
    <t>Xalak Choudhury</t>
  </si>
  <si>
    <t>Gautam Memon</t>
  </si>
  <si>
    <t>Kevin Sami</t>
  </si>
  <si>
    <t>Brooke Peters</t>
  </si>
  <si>
    <t>Aayush Sahota</t>
  </si>
  <si>
    <t>Farhan Bal</t>
  </si>
  <si>
    <t>Joshua Huynh</t>
  </si>
  <si>
    <t>Ethan Biswas</t>
  </si>
  <si>
    <t>Deborah Lynn</t>
  </si>
  <si>
    <t>Girik Bedi</t>
  </si>
  <si>
    <t>Isha Mishra</t>
  </si>
  <si>
    <t>Lauren Shelton</t>
  </si>
  <si>
    <t>Jennifer Underwood</t>
  </si>
  <si>
    <t>John Diaz</t>
  </si>
  <si>
    <t>Jagvi Shan</t>
  </si>
  <si>
    <t>Onkar Puri</t>
  </si>
  <si>
    <t>Kimberly Stewart</t>
  </si>
  <si>
    <t>Yug Barman</t>
  </si>
  <si>
    <t>Bhavna Narayanan</t>
  </si>
  <si>
    <t>Lavanya Muni</t>
  </si>
  <si>
    <t>Tracy Hamilton</t>
  </si>
  <si>
    <t>Renee Parks</t>
  </si>
  <si>
    <t>Naveen Gulati</t>
  </si>
  <si>
    <t>Jeet Patel</t>
  </si>
  <si>
    <t>Pavani Prasad</t>
  </si>
  <si>
    <t>Tanveer Seshadri</t>
  </si>
  <si>
    <t>Emily Scott</t>
  </si>
  <si>
    <t>Tonya Wu</t>
  </si>
  <si>
    <t>Joshua Herring</t>
  </si>
  <si>
    <t>Ashley Stein</t>
  </si>
  <si>
    <t>Sanaya Buch</t>
  </si>
  <si>
    <t>Angela Bullock</t>
  </si>
  <si>
    <t>Damyanti Nair</t>
  </si>
  <si>
    <t>Januja Chandran</t>
  </si>
  <si>
    <t>Chameli Chadha</t>
  </si>
  <si>
    <t>Julia Faulkner</t>
  </si>
  <si>
    <t>Jagvi Borde</t>
  </si>
  <si>
    <t>Qushi Barman</t>
  </si>
  <si>
    <t>Samuel Mercado</t>
  </si>
  <si>
    <t>Anusha Jani</t>
  </si>
  <si>
    <t>Maria Johnson</t>
  </si>
  <si>
    <t>Gaurangi Sankar</t>
  </si>
  <si>
    <t>Brian Moore</t>
  </si>
  <si>
    <t>Vedant Uppal</t>
  </si>
  <si>
    <t>Brent Bailey</t>
  </si>
  <si>
    <t>Harshil Patil</t>
  </si>
  <si>
    <t>Erin Wu</t>
  </si>
  <si>
    <t>Deborah Edwards</t>
  </si>
  <si>
    <t>Neel Master</t>
  </si>
  <si>
    <t>Zachary Murphy</t>
  </si>
  <si>
    <t>Sanya Raghavan</t>
  </si>
  <si>
    <t>Devansh Manda</t>
  </si>
  <si>
    <t>Richard Whitehead</t>
  </si>
  <si>
    <t>Ansh Dave</t>
  </si>
  <si>
    <t>Harshil Chowdhury</t>
  </si>
  <si>
    <t>Bradley Woodward</t>
  </si>
  <si>
    <t>Janani Sarkar</t>
  </si>
  <si>
    <t>Danny Tyler</t>
  </si>
  <si>
    <t>Samuel Brown</t>
  </si>
  <si>
    <t>Caleb Nagi</t>
  </si>
  <si>
    <t>Alka Korpal</t>
  </si>
  <si>
    <t>Nidra Sheth</t>
  </si>
  <si>
    <t>Utkarsh Patla</t>
  </si>
  <si>
    <t>Andrew Jacobs</t>
  </si>
  <si>
    <t>Caleb Tripathi</t>
  </si>
  <si>
    <t>Louis Brown</t>
  </si>
  <si>
    <t>Kimberly Skinner</t>
  </si>
  <si>
    <t>Lajita Suresh</t>
  </si>
  <si>
    <t>Matthew Woods</t>
  </si>
  <si>
    <t>Tarak Kala</t>
  </si>
  <si>
    <t>Trevor Williams</t>
  </si>
  <si>
    <t>Megan Richard</t>
  </si>
  <si>
    <t>Neel Naik</t>
  </si>
  <si>
    <t>Brenda Cardenas</t>
  </si>
  <si>
    <t>David Brock</t>
  </si>
  <si>
    <t>Diane Estes</t>
  </si>
  <si>
    <t>Andrew Hamilton</t>
  </si>
  <si>
    <t>Yashasvi Chandran</t>
  </si>
  <si>
    <t>Michael Moore</t>
  </si>
  <si>
    <t>Krishna Pillai</t>
  </si>
  <si>
    <t>Isha Kalita</t>
  </si>
  <si>
    <t>Elijah Sarna</t>
  </si>
  <si>
    <t>Banjeet Narasimhan</t>
  </si>
  <si>
    <t>Michelle Duncan</t>
  </si>
  <si>
    <t>Ekaja Agate</t>
  </si>
  <si>
    <t>Manya Subramaniam</t>
  </si>
  <si>
    <t>Maanav Kota</t>
  </si>
  <si>
    <t>Mr. Joseph Sanchez DVM</t>
  </si>
  <si>
    <t>Joseph Reid</t>
  </si>
  <si>
    <t>Adya Sangha</t>
  </si>
  <si>
    <t>Ridhi Morar</t>
  </si>
  <si>
    <t>Sean Wright</t>
  </si>
  <si>
    <t>Billy Li</t>
  </si>
  <si>
    <t>Janaki Deshpande</t>
  </si>
  <si>
    <t>Dean Thomas</t>
  </si>
  <si>
    <t>Daniel Hayes</t>
  </si>
  <si>
    <t>Harita Kuruvilla</t>
  </si>
  <si>
    <t>Crystal Bishop</t>
  </si>
  <si>
    <t>Arya Chaudhari</t>
  </si>
  <si>
    <t>George Yohannan</t>
  </si>
  <si>
    <t>Zayyan Jani</t>
  </si>
  <si>
    <t>Nihal Halder</t>
  </si>
  <si>
    <t>James Thomas</t>
  </si>
  <si>
    <t>Pushti Comar</t>
  </si>
  <si>
    <t>Joseph Orozco</t>
  </si>
  <si>
    <t>Idika Nayar</t>
  </si>
  <si>
    <t>Jacob Robinson</t>
  </si>
  <si>
    <t>Chanchal Raman</t>
  </si>
  <si>
    <t>Xavier Loyal</t>
  </si>
  <si>
    <t>Thomas Baldwin</t>
  </si>
  <si>
    <t>Pahal Varty</t>
  </si>
  <si>
    <t>Ganga Reddy</t>
  </si>
  <si>
    <t>Maanas Ramaswamy</t>
  </si>
  <si>
    <t>Maria Burton</t>
  </si>
  <si>
    <t>Mitali Nair</t>
  </si>
  <si>
    <t>Valerie Riley</t>
  </si>
  <si>
    <t>Qushi Joshi</t>
  </si>
  <si>
    <t>Kimberly Sampson</t>
  </si>
  <si>
    <t>Alexander Jackson</t>
  </si>
  <si>
    <t>Rajeshri Swamy</t>
  </si>
  <si>
    <t>Farhan Bansal</t>
  </si>
  <si>
    <t>Kristin Brown</t>
  </si>
  <si>
    <t>Januja Saha</t>
  </si>
  <si>
    <t>Rachael Munoz</t>
  </si>
  <si>
    <t>Barry Butler DDS</t>
  </si>
  <si>
    <t>Stephen Rasmussen</t>
  </si>
  <si>
    <t>Jason Lata</t>
  </si>
  <si>
    <t>Nitesh Narasimhan</t>
  </si>
  <si>
    <t>Ishaan Nagi</t>
  </si>
  <si>
    <t>Shane Rice</t>
  </si>
  <si>
    <t>Kristen Miles</t>
  </si>
  <si>
    <t>Ryan Lall</t>
  </si>
  <si>
    <t>Zachary Scott</t>
  </si>
  <si>
    <t>Anika Bath</t>
  </si>
  <si>
    <t>Rajeshri Rao</t>
  </si>
  <si>
    <t>Shirley Beard</t>
  </si>
  <si>
    <t>Arunima Prabhu</t>
  </si>
  <si>
    <t>Tamanna Pandya</t>
  </si>
  <si>
    <t>Brenda Warren</t>
  </si>
  <si>
    <t>Tonya Villa</t>
  </si>
  <si>
    <t>Anika Arora</t>
  </si>
  <si>
    <t>Aadhya Vasa</t>
  </si>
  <si>
    <t>Jason Abbott</t>
  </si>
  <si>
    <t>George Raja</t>
  </si>
  <si>
    <t>Barbara Avery</t>
  </si>
  <si>
    <t>Ladli Sant</t>
  </si>
  <si>
    <t>Edward Bowen</t>
  </si>
  <si>
    <t>Vincent Savant</t>
  </si>
  <si>
    <t>Upadhriti Palla</t>
  </si>
  <si>
    <t>Emma Cortez</t>
  </si>
  <si>
    <t>Ishaan Khare</t>
  </si>
  <si>
    <t>Sachi Batra</t>
  </si>
  <si>
    <t>Nisha Kadakia</t>
  </si>
  <si>
    <t>Kristen Little</t>
  </si>
  <si>
    <t>Samesh Sule</t>
  </si>
  <si>
    <t>Watika Ramanathan</t>
  </si>
  <si>
    <t>Diane Sellers</t>
  </si>
  <si>
    <t>Faris Kar</t>
  </si>
  <si>
    <t>Hritik Raju</t>
  </si>
  <si>
    <t>Chaitanya Atwal</t>
  </si>
  <si>
    <t>Brianna Castro</t>
  </si>
  <si>
    <t>Samarth Mutti</t>
  </si>
  <si>
    <t>Ekiya Dhingra</t>
  </si>
  <si>
    <t>Lori Olson</t>
  </si>
  <si>
    <t>Girish Mishra</t>
  </si>
  <si>
    <t>Umang Mitra</t>
  </si>
  <si>
    <t>Laksh Pandya</t>
  </si>
  <si>
    <t>Krystal Hernandez</t>
  </si>
  <si>
    <t>Sara Mcguire</t>
  </si>
  <si>
    <t>Mr. Nicholas Durham</t>
  </si>
  <si>
    <t>Christine Lang</t>
  </si>
  <si>
    <t>Ekbal Barad</t>
  </si>
  <si>
    <t>Laura Smith</t>
  </si>
  <si>
    <t>Monica Miller</t>
  </si>
  <si>
    <t>Anmol Narain</t>
  </si>
  <si>
    <t>Virginia Romero</t>
  </si>
  <si>
    <t>Vidhi Dua</t>
  </si>
  <si>
    <t>Shari Smith</t>
  </si>
  <si>
    <t>Manan Hayre</t>
  </si>
  <si>
    <t>Veda Kibe</t>
  </si>
  <si>
    <t>Anita Sura</t>
  </si>
  <si>
    <t>Gunbir Luthra</t>
  </si>
  <si>
    <t>Anvi Chaudry</t>
  </si>
  <si>
    <t>Kathleen Oneal</t>
  </si>
  <si>
    <t>Sara Ben</t>
  </si>
  <si>
    <t>Lisa Gould</t>
  </si>
  <si>
    <t>Timothy Olson</t>
  </si>
  <si>
    <t>Matthew Wise</t>
  </si>
  <si>
    <t>Jasmine Bowen</t>
  </si>
  <si>
    <t>Keith Brown</t>
  </si>
  <si>
    <t>Traci Walker</t>
  </si>
  <si>
    <t>Lauren Mooney</t>
  </si>
  <si>
    <t>Amy Fritz</t>
  </si>
  <si>
    <t>Harini Prabhu</t>
  </si>
  <si>
    <t>Madison Ewing</t>
  </si>
  <si>
    <t>Warhi Parmar</t>
  </si>
  <si>
    <t>Emily Macdonald</t>
  </si>
  <si>
    <t>Matthew Bennett</t>
  </si>
  <si>
    <t>Dr. Ryan Richards</t>
  </si>
  <si>
    <t>Sean Thomas</t>
  </si>
  <si>
    <t>Sheila Vincent</t>
  </si>
  <si>
    <t>Anita King</t>
  </si>
  <si>
    <t>Niharika Varghese</t>
  </si>
  <si>
    <t>Sharon Patton</t>
  </si>
  <si>
    <t>Michelle Booth DDS</t>
  </si>
  <si>
    <t>Ryan Hutchinson</t>
  </si>
  <si>
    <t>Ashley Roberts</t>
  </si>
  <si>
    <t>Gavin Krishnan</t>
  </si>
  <si>
    <t>Wahab Venkatesh</t>
  </si>
  <si>
    <t>Anne Kim</t>
  </si>
  <si>
    <t>Keith Wyatt</t>
  </si>
  <si>
    <t>Kevin Sampath</t>
  </si>
  <si>
    <t>Nicole Day</t>
  </si>
  <si>
    <t>David Ware</t>
  </si>
  <si>
    <t>Jeet Sagar</t>
  </si>
  <si>
    <t>Logan Basu</t>
  </si>
  <si>
    <t>Neha Wali</t>
  </si>
  <si>
    <t>Lori Perez</t>
  </si>
  <si>
    <t>Ian Tate</t>
  </si>
  <si>
    <t>Darren Mccann</t>
  </si>
  <si>
    <t>Victoria Hurley</t>
  </si>
  <si>
    <t>Stephen Johnston</t>
  </si>
  <si>
    <t>Rebecca Price</t>
  </si>
  <si>
    <t>Joshua Bauer</t>
  </si>
  <si>
    <t>Amy Smith</t>
  </si>
  <si>
    <t>Priscilla Holmes</t>
  </si>
  <si>
    <t>Gwendolyn Hebert</t>
  </si>
  <si>
    <t>Fernando Nelson</t>
  </si>
  <si>
    <t>Christopher Key</t>
  </si>
  <si>
    <t>Ashlee Ball</t>
  </si>
  <si>
    <t>Alison Bell</t>
  </si>
  <si>
    <t>Joseph Bautista</t>
  </si>
  <si>
    <t>Jeevika Agarwal</t>
  </si>
  <si>
    <t>Hema Majumdar</t>
  </si>
  <si>
    <t>Anvi Shetty</t>
  </si>
  <si>
    <t>Beth Romero</t>
  </si>
  <si>
    <t>Pratyush Shan</t>
  </si>
  <si>
    <t>Ishani Issac</t>
  </si>
  <si>
    <t>Teerth Chadha</t>
  </si>
  <si>
    <t>Laksh Mahajan</t>
  </si>
  <si>
    <t>Miguel Shah</t>
  </si>
  <si>
    <t>Kyle Bentley</t>
  </si>
  <si>
    <t>Adweta Bahri</t>
  </si>
  <si>
    <t>Jeremiah Barad</t>
  </si>
  <si>
    <t>Ryan Prashad</t>
  </si>
  <si>
    <t>Balveer Sengupta</t>
  </si>
  <si>
    <t>Henry Chopra</t>
  </si>
  <si>
    <t>Jimmy Wells</t>
  </si>
  <si>
    <t>Bhavini Issac</t>
  </si>
  <si>
    <t>Calvin Perez</t>
  </si>
  <si>
    <t>Rachel Brown</t>
  </si>
  <si>
    <t>Naveen Karan</t>
  </si>
  <si>
    <t>Barbara Griffin</t>
  </si>
  <si>
    <t>Varenya Dora</t>
  </si>
  <si>
    <t>Lipika Sodhi</t>
  </si>
  <si>
    <t>Faras Venkataraman</t>
  </si>
  <si>
    <t>Charles Robinson</t>
  </si>
  <si>
    <t>Neelima Oommen</t>
  </si>
  <si>
    <t>Aryan Brar</t>
  </si>
  <si>
    <t>William Mcconnell</t>
  </si>
  <si>
    <t>Nicholas Davis</t>
  </si>
  <si>
    <t>Joshua Brady</t>
  </si>
  <si>
    <t>Chatresh Sachdeva</t>
  </si>
  <si>
    <t>Hannah Johnson</t>
  </si>
  <si>
    <t>Hritik Nanda</t>
  </si>
  <si>
    <t>Daksh Wagle</t>
  </si>
  <si>
    <t>Ayushman Mutti</t>
  </si>
  <si>
    <t>Wakeeta Hayer</t>
  </si>
  <si>
    <t>Yashica Acharya</t>
  </si>
  <si>
    <t>Chanchal Rajagopalan</t>
  </si>
  <si>
    <t>Aashi Chandran</t>
  </si>
  <si>
    <t>Jon Hughes</t>
  </si>
  <si>
    <t>Barbara Hutchinson</t>
  </si>
  <si>
    <t>Yochana Sodhi</t>
  </si>
  <si>
    <t>Frances Smith</t>
  </si>
  <si>
    <t>Dalbir Issac</t>
  </si>
  <si>
    <t>Devin Branch</t>
  </si>
  <si>
    <t>Advik Dua</t>
  </si>
  <si>
    <t>Kathy Freeman</t>
  </si>
  <si>
    <t>Jonathan Lad</t>
  </si>
  <si>
    <t>Melissa Smith</t>
  </si>
  <si>
    <t>Devansh Munshi</t>
  </si>
  <si>
    <t>William Bakshi</t>
  </si>
  <si>
    <t>Suhani Agate</t>
  </si>
  <si>
    <t>Kashvi Parikh</t>
  </si>
  <si>
    <t>Cynthia Heath</t>
  </si>
  <si>
    <t>Roberto Perkins</t>
  </si>
  <si>
    <t>Hitesh Kalla</t>
  </si>
  <si>
    <t>Urvi Varma</t>
  </si>
  <si>
    <t>Tarak Mann</t>
  </si>
  <si>
    <t>Odika Dhingra</t>
  </si>
  <si>
    <t>Upasna Hegde</t>
  </si>
  <si>
    <t>Jason Devi</t>
  </si>
  <si>
    <t>Bhavini Tak</t>
  </si>
  <si>
    <t>Jyoti Loyal</t>
  </si>
  <si>
    <t>Vaishnavi Mangal</t>
  </si>
  <si>
    <t>Zinal Balasubramanian</t>
  </si>
  <si>
    <t>Yashvi Dash</t>
  </si>
  <si>
    <t>Yuvraj Joshi</t>
  </si>
  <si>
    <t>Linda Ross</t>
  </si>
  <si>
    <t>David Gaines</t>
  </si>
  <si>
    <t>Frado Bains</t>
  </si>
  <si>
    <t>Meghana Ganesh</t>
  </si>
  <si>
    <t>Jackson Nayak</t>
  </si>
  <si>
    <t>Kimberly Edwards</t>
  </si>
  <si>
    <t>Eshana Srivastava</t>
  </si>
  <si>
    <t>Agastya Tak</t>
  </si>
  <si>
    <t>Emily Cooper</t>
  </si>
  <si>
    <t>Sara Rajan</t>
  </si>
  <si>
    <t>Kevin Saran</t>
  </si>
  <si>
    <t>Jonathan Fields</t>
  </si>
  <si>
    <t>Forum Palla</t>
  </si>
  <si>
    <t>Simon Seth</t>
  </si>
  <si>
    <t>Chad Simmons</t>
  </si>
  <si>
    <t>Abeer Shanker</t>
  </si>
  <si>
    <t>Ethan West</t>
  </si>
  <si>
    <t>Unnati Reddy</t>
  </si>
  <si>
    <t>Deborah Mcintyre</t>
  </si>
  <si>
    <t>Anamika Rai</t>
  </si>
  <si>
    <t>Samuel Swaminathan</t>
  </si>
  <si>
    <t>Yagnesh Chana</t>
  </si>
  <si>
    <t>Gautami Sane</t>
  </si>
  <si>
    <t>Sai Palla</t>
  </si>
  <si>
    <t>Bimala Mangat</t>
  </si>
  <si>
    <t>Anya Solanki</t>
  </si>
  <si>
    <t>Yatin Kulkarni</t>
  </si>
  <si>
    <t>Sara Joshi</t>
  </si>
  <si>
    <t>Wishi Muni</t>
  </si>
  <si>
    <t>Balhaar Prakash</t>
  </si>
  <si>
    <t>Chanakya Buch</t>
  </si>
  <si>
    <t>Richard Gray</t>
  </si>
  <si>
    <t>Bahadurjit Mohanty</t>
  </si>
  <si>
    <t>Michael Gomez</t>
  </si>
  <si>
    <t>Eta Contractor</t>
  </si>
  <si>
    <t>Jeremiah Smith</t>
  </si>
  <si>
    <t>Kabir Sha</t>
  </si>
  <si>
    <t>Ashley Taylor</t>
  </si>
  <si>
    <t>Thomas Dunn</t>
  </si>
  <si>
    <t>Morgan Smith</t>
  </si>
  <si>
    <t>Ranveer Rana</t>
  </si>
  <si>
    <t>Kristen Thomas</t>
  </si>
  <si>
    <t>Hritik Krishna</t>
  </si>
  <si>
    <t>Jason Lynch</t>
  </si>
  <si>
    <t>Nandini Tandon</t>
  </si>
  <si>
    <t>Advay Nagy</t>
  </si>
  <si>
    <t>Sachi Halder</t>
  </si>
  <si>
    <t>Shaurya Chana</t>
  </si>
  <si>
    <t>Luis Warren</t>
  </si>
  <si>
    <t>Jalsa Rege</t>
  </si>
  <si>
    <t>Dalbir Ratta</t>
  </si>
  <si>
    <t>Faris Chaudry</t>
  </si>
  <si>
    <t>Tara Garcia</t>
  </si>
  <si>
    <t>Kelly Davis</t>
  </si>
  <si>
    <t>Alexis Salas</t>
  </si>
  <si>
    <t>Bhavini Goyal</t>
  </si>
  <si>
    <t>Zarna Murthy</t>
  </si>
  <si>
    <t>Autumn Alvarado</t>
  </si>
  <si>
    <t>Avni Keer</t>
  </si>
  <si>
    <t>Arya Kanda</t>
  </si>
  <si>
    <t>Ariana Carroll</t>
  </si>
  <si>
    <t>Benjamin Mcdaniel</t>
  </si>
  <si>
    <t>Joseph Gomez</t>
  </si>
  <si>
    <t>Deepa Rai</t>
  </si>
  <si>
    <t>Faraj Khalsa</t>
  </si>
  <si>
    <t>Daksha Dayal</t>
  </si>
  <si>
    <t>Dayamai Gill</t>
  </si>
  <si>
    <t>Ekansh Sathe</t>
  </si>
  <si>
    <t>Nicholas Bradshaw</t>
  </si>
  <si>
    <t>Heather Foster</t>
  </si>
  <si>
    <t>Alex Conner</t>
  </si>
  <si>
    <t>Eric Williams</t>
  </si>
  <si>
    <t>Harrison Pillay</t>
  </si>
  <si>
    <t>Amanda Ryan</t>
  </si>
  <si>
    <t>Bakhshi Cherian</t>
  </si>
  <si>
    <t>Timothy Balan</t>
  </si>
  <si>
    <t>Ian Reed</t>
  </si>
  <si>
    <t>Chaitaly Bansal</t>
  </si>
  <si>
    <t>Hredhaan Nanda</t>
  </si>
  <si>
    <t>Charles Deshmukh</t>
  </si>
  <si>
    <t>Frederick Sawhney</t>
  </si>
  <si>
    <t>Qasim Ganesan</t>
  </si>
  <si>
    <t>Jeevika Ghosh</t>
  </si>
  <si>
    <t>Kirsten Campbell</t>
  </si>
  <si>
    <t>Ansh Nazareth</t>
  </si>
  <si>
    <t>Jagat Kota</t>
  </si>
  <si>
    <t>Yochana Agarwal</t>
  </si>
  <si>
    <t>Jasmit Bassi</t>
  </si>
  <si>
    <t>Debra Hudson</t>
  </si>
  <si>
    <t>Lindsay Black</t>
  </si>
  <si>
    <t>Ekiya Prasad</t>
  </si>
  <si>
    <t>Robert Case</t>
  </si>
  <si>
    <t>Janaki Kara</t>
  </si>
  <si>
    <t>Brenda Harmon DDS</t>
  </si>
  <si>
    <t>William Torres</t>
  </si>
  <si>
    <t>Elizabeth Booth</t>
  </si>
  <si>
    <t>Yachana Kadakia</t>
  </si>
  <si>
    <t>Valerie Castaneda</t>
  </si>
  <si>
    <t>Eiravati Kulkarni</t>
  </si>
  <si>
    <t>Sai Sankar</t>
  </si>
  <si>
    <t>Samuel Devi</t>
  </si>
  <si>
    <t>Megan Lopez</t>
  </si>
  <si>
    <t>Ishita Uppal</t>
  </si>
  <si>
    <t>David Tara</t>
  </si>
  <si>
    <t>Megan Washington</t>
  </si>
  <si>
    <t>Roger Thompson MD</t>
  </si>
  <si>
    <t>Kala Loke</t>
  </si>
  <si>
    <t>Lohit Nagi</t>
  </si>
  <si>
    <t>Parth Parmer</t>
  </si>
  <si>
    <t>Tiffany Conner</t>
  </si>
  <si>
    <t>Udyati Datta</t>
  </si>
  <si>
    <t>Balendra Sachdeva</t>
  </si>
  <si>
    <t>Atharv Vig</t>
  </si>
  <si>
    <t>Pooja Bhandari</t>
  </si>
  <si>
    <t>Kimberly Cox</t>
  </si>
  <si>
    <t>Luke Kala</t>
  </si>
  <si>
    <t>Suhani Naidu</t>
  </si>
  <si>
    <t>Siddharth Date</t>
  </si>
  <si>
    <t>Aarnav Raval</t>
  </si>
  <si>
    <t>Jennifer Adams</t>
  </si>
  <si>
    <t>Victor Gulati</t>
  </si>
  <si>
    <t>Oliver Rattan</t>
  </si>
  <si>
    <t>Wendy Nelson</t>
  </si>
  <si>
    <t>Brianna West MD</t>
  </si>
  <si>
    <t>Jason Nagar</t>
  </si>
  <si>
    <t>Sanaya Savant</t>
  </si>
  <si>
    <t>Charles Ramsey</t>
  </si>
  <si>
    <t>Mary Jones</t>
  </si>
  <si>
    <t>Ikbal Batra</t>
  </si>
  <si>
    <t>Raymond Johnson DDS</t>
  </si>
  <si>
    <t>Rachit Prabhakar</t>
  </si>
  <si>
    <t>Kashvi Hayer</t>
  </si>
  <si>
    <t>Michael Johnson</t>
  </si>
  <si>
    <t>Daksh Chauhan</t>
  </si>
  <si>
    <t>Jennifer Browning</t>
  </si>
  <si>
    <t>Aarush Hegde</t>
  </si>
  <si>
    <t>Victor Jennings</t>
  </si>
  <si>
    <t>Sathvik Doshi</t>
  </si>
  <si>
    <t>Warjas Rajagopal</t>
  </si>
  <si>
    <t>Cassidy Jones</t>
  </si>
  <si>
    <t>Gauri Upadhyay</t>
  </si>
  <si>
    <t>Diana Cameron</t>
  </si>
  <si>
    <t>Avni Choudhry</t>
  </si>
  <si>
    <t>Michael Parsa</t>
  </si>
  <si>
    <t>Natasha Olson</t>
  </si>
  <si>
    <t>Rajata Das</t>
  </si>
  <si>
    <t>Katherine Molina</t>
  </si>
  <si>
    <t>Eiravati Yogi</t>
  </si>
  <si>
    <t>Female</t>
  </si>
  <si>
    <t>Male</t>
  </si>
  <si>
    <t>Other</t>
  </si>
  <si>
    <t>Telangana</t>
  </si>
  <si>
    <t>West Bengal</t>
  </si>
  <si>
    <t>Mizoram</t>
  </si>
  <si>
    <t>Delhi</t>
  </si>
  <si>
    <t>Uttarakhand</t>
  </si>
  <si>
    <t>Tripura</t>
  </si>
  <si>
    <t>Chhattisgarh</t>
  </si>
  <si>
    <t>Sikkim</t>
  </si>
  <si>
    <t>Bihar</t>
  </si>
  <si>
    <t>Meghalaya</t>
  </si>
  <si>
    <t>Gujarat</t>
  </si>
  <si>
    <t>Chandigarh</t>
  </si>
  <si>
    <t>Jharkhand</t>
  </si>
  <si>
    <t>Kerala</t>
  </si>
  <si>
    <t>Andhra Pradesh</t>
  </si>
  <si>
    <t>Dadra and Nagar Haveli and Daman and Diu</t>
  </si>
  <si>
    <t>Andaman and Nicobar Islands</t>
  </si>
  <si>
    <t>Arunachal Pradesh</t>
  </si>
  <si>
    <t>Manipur</t>
  </si>
  <si>
    <t>Odisha</t>
  </si>
  <si>
    <t>Assam</t>
  </si>
  <si>
    <t>Rajasthan</t>
  </si>
  <si>
    <t>Tamil Nadu</t>
  </si>
  <si>
    <t>Himachal Pradesh</t>
  </si>
  <si>
    <t>Nagaland</t>
  </si>
  <si>
    <t>Goa</t>
  </si>
  <si>
    <t>Haryana</t>
  </si>
  <si>
    <t>Karnataka</t>
  </si>
  <si>
    <t>Lakshadweep</t>
  </si>
  <si>
    <t>Uttar Pradesh</t>
  </si>
  <si>
    <t>Puducherry</t>
  </si>
  <si>
    <t>Punjab</t>
  </si>
  <si>
    <t>Madhya Pradesh</t>
  </si>
  <si>
    <t>Maharashtra</t>
  </si>
  <si>
    <t>Asansol</t>
  </si>
  <si>
    <t>Mokokchung</t>
  </si>
  <si>
    <t>Thiruvananthapuram</t>
  </si>
  <si>
    <t>Ahmedabad</t>
  </si>
  <si>
    <t>Daman</t>
  </si>
  <si>
    <t>Haldwani</t>
  </si>
  <si>
    <t>Ranchi</t>
  </si>
  <si>
    <t>Gangtok</t>
  </si>
  <si>
    <t>Lucknow</t>
  </si>
  <si>
    <t>Silvassa</t>
  </si>
  <si>
    <t>Jagdalpur</t>
  </si>
  <si>
    <t>Bhavnagar</t>
  </si>
  <si>
    <t>Hubli</t>
  </si>
  <si>
    <t>Imphal</t>
  </si>
  <si>
    <t>Mumbai</t>
  </si>
  <si>
    <t>Munger</t>
  </si>
  <si>
    <t>Kavaratti</t>
  </si>
  <si>
    <t>Dharmanagar</t>
  </si>
  <si>
    <t>West Delhi</t>
  </si>
  <si>
    <t>North Delhi</t>
  </si>
  <si>
    <t>Kangpokpi</t>
  </si>
  <si>
    <t>Diu</t>
  </si>
  <si>
    <t>Jowai</t>
  </si>
  <si>
    <t>South Delhi</t>
  </si>
  <si>
    <t>Namchi</t>
  </si>
  <si>
    <t>Port Blair</t>
  </si>
  <si>
    <t>Hazaribagh</t>
  </si>
  <si>
    <t>Hyderabad</t>
  </si>
  <si>
    <t>Kanpur</t>
  </si>
  <si>
    <t>New Delhi</t>
  </si>
  <si>
    <t>Durg</t>
  </si>
  <si>
    <t>Surat</t>
  </si>
  <si>
    <t>Madurai</t>
  </si>
  <si>
    <t>Bilaspur</t>
  </si>
  <si>
    <t>Trichy</t>
  </si>
  <si>
    <t>Nongstoin</t>
  </si>
  <si>
    <t>Manali</t>
  </si>
  <si>
    <t>Lunglei</t>
  </si>
  <si>
    <t>Vijayawada</t>
  </si>
  <si>
    <t>Sambalpur</t>
  </si>
  <si>
    <t>Nainital</t>
  </si>
  <si>
    <t>Bokaro</t>
  </si>
  <si>
    <t>Panaji</t>
  </si>
  <si>
    <t>Kohima</t>
  </si>
  <si>
    <t>Rishikesh</t>
  </si>
  <si>
    <t>Coimbatore</t>
  </si>
  <si>
    <t>Jorhat</t>
  </si>
  <si>
    <t>Varanasi</t>
  </si>
  <si>
    <t>Howrah</t>
  </si>
  <si>
    <t>Ajmer</t>
  </si>
  <si>
    <t>Bhubaneswar</t>
  </si>
  <si>
    <t>Champhai</t>
  </si>
  <si>
    <t>Chennai</t>
  </si>
  <si>
    <t>Khammam</t>
  </si>
  <si>
    <t>Dibrugarh</t>
  </si>
  <si>
    <t>Gwalior</t>
  </si>
  <si>
    <t>Belgaum</t>
  </si>
  <si>
    <t>Ludhiana</t>
  </si>
  <si>
    <t>Guntur</t>
  </si>
  <si>
    <t>Mahe</t>
  </si>
  <si>
    <t>Salem</t>
  </si>
  <si>
    <t>Nagaon</t>
  </si>
  <si>
    <t>Cuttack</t>
  </si>
  <si>
    <t>Rourkela</t>
  </si>
  <si>
    <t>Patiala</t>
  </si>
  <si>
    <t>Dhanbad</t>
  </si>
  <si>
    <t>Bangalore</t>
  </si>
  <si>
    <t>Naharlagun</t>
  </si>
  <si>
    <t>Raipur</t>
  </si>
  <si>
    <t>Dimapur</t>
  </si>
  <si>
    <t>Aizawl</t>
  </si>
  <si>
    <t>Indore</t>
  </si>
  <si>
    <t>Churachandpur</t>
  </si>
  <si>
    <t>Mangalore</t>
  </si>
  <si>
    <t>Ziro</t>
  </si>
  <si>
    <t>Nellore</t>
  </si>
  <si>
    <t>Kottayam</t>
  </si>
  <si>
    <t>Dehradun</t>
  </si>
  <si>
    <t>Shillong</t>
  </si>
  <si>
    <t>Gaya</t>
  </si>
  <si>
    <t>Jalandhar</t>
  </si>
  <si>
    <t>Udaipur</t>
  </si>
  <si>
    <t>Jodhpur</t>
  </si>
  <si>
    <t>Warangal</t>
  </si>
  <si>
    <t>Agra</t>
  </si>
  <si>
    <t>Nizamabad</t>
  </si>
  <si>
    <t>Itanagar</t>
  </si>
  <si>
    <t>East Delhi</t>
  </si>
  <si>
    <t>Durgapur</t>
  </si>
  <si>
    <t>Bhagalpur</t>
  </si>
  <si>
    <t>Tura</t>
  </si>
  <si>
    <t>Trichur</t>
  </si>
  <si>
    <t>Aurangabad</t>
  </si>
  <si>
    <t>Yanam</t>
  </si>
  <si>
    <t>Nashik</t>
  </si>
  <si>
    <t>Wokha</t>
  </si>
  <si>
    <t>Bhopal</t>
  </si>
  <si>
    <t>Mapusa</t>
  </si>
  <si>
    <t>Siliguri</t>
  </si>
  <si>
    <t>Vadodara</t>
  </si>
  <si>
    <t>Meerut</t>
  </si>
  <si>
    <t>Jaipur</t>
  </si>
  <si>
    <t>Haridwar</t>
  </si>
  <si>
    <t>Pune</t>
  </si>
  <si>
    <t>Kangra</t>
  </si>
  <si>
    <t>Gurugram</t>
  </si>
  <si>
    <t>Shimla</t>
  </si>
  <si>
    <t>Kolkata</t>
  </si>
  <si>
    <t>Diglipur</t>
  </si>
  <si>
    <t>Jabalpur</t>
  </si>
  <si>
    <t>Kochi</t>
  </si>
  <si>
    <t>Mangan</t>
  </si>
  <si>
    <t>Tawang</t>
  </si>
  <si>
    <t>Ambala</t>
  </si>
  <si>
    <t>Korba</t>
  </si>
  <si>
    <t>Ambassa</t>
  </si>
  <si>
    <t>Berhampur</t>
  </si>
  <si>
    <t>Patna</t>
  </si>
  <si>
    <t>Faridabad</t>
  </si>
  <si>
    <t>Kozhikode</t>
  </si>
  <si>
    <t>Tirupati</t>
  </si>
  <si>
    <t>Muzaffarpur</t>
  </si>
  <si>
    <t>Jamshedpur</t>
  </si>
  <si>
    <t>Kota</t>
  </si>
  <si>
    <t>Silchar</t>
  </si>
  <si>
    <t>Ujjain</t>
  </si>
  <si>
    <t>Nagpur</t>
  </si>
  <si>
    <t>Visakhapatnam</t>
  </si>
  <si>
    <t>Jorethang</t>
  </si>
  <si>
    <t>Agartala</t>
  </si>
  <si>
    <t>Kolasib</t>
  </si>
  <si>
    <t>Thoubal</t>
  </si>
  <si>
    <t>Guwahati</t>
  </si>
  <si>
    <t>Car Nicobar</t>
  </si>
  <si>
    <t>Mysore</t>
  </si>
  <si>
    <t>Vasco da Gama</t>
  </si>
  <si>
    <t>Kullu</t>
  </si>
  <si>
    <t>Karimnagar</t>
  </si>
  <si>
    <t>Margao</t>
  </si>
  <si>
    <t>Hisar</t>
  </si>
  <si>
    <t>Rajkot</t>
  </si>
  <si>
    <t>Amritsar</t>
  </si>
  <si>
    <t>Karaikal</t>
  </si>
  <si>
    <t>Jodhpur Branch</t>
  </si>
  <si>
    <t>Varanasi Branch</t>
  </si>
  <si>
    <t>Bhubaneswar Branch</t>
  </si>
  <si>
    <t>Kolkata Branch</t>
  </si>
  <si>
    <t>Nizamabad Branch</t>
  </si>
  <si>
    <t>Patiala Branch</t>
  </si>
  <si>
    <t>Gangtok Branch</t>
  </si>
  <si>
    <t>Ludhiana Branch</t>
  </si>
  <si>
    <t>Nagpur Branch</t>
  </si>
  <si>
    <t>Ahmedabad Branch</t>
  </si>
  <si>
    <t>Agra Branch</t>
  </si>
  <si>
    <t>Haridwar Branch</t>
  </si>
  <si>
    <t>Jowai Branch</t>
  </si>
  <si>
    <t>Karaikal Branch</t>
  </si>
  <si>
    <t>Champhai Branch</t>
  </si>
  <si>
    <t>Amritsar Branch</t>
  </si>
  <si>
    <t>Silvassa Branch</t>
  </si>
  <si>
    <t>Pune Branch</t>
  </si>
  <si>
    <t>Kozhikode Branch</t>
  </si>
  <si>
    <t>Diglipur Branch</t>
  </si>
  <si>
    <t>Dibrugarh Branch</t>
  </si>
  <si>
    <t>Kochi Branch</t>
  </si>
  <si>
    <t>East Delhi Branch</t>
  </si>
  <si>
    <t>Chandigarh Branch</t>
  </si>
  <si>
    <t>South Delhi Branch</t>
  </si>
  <si>
    <t>Nellore Branch</t>
  </si>
  <si>
    <t>Port Blair Branch</t>
  </si>
  <si>
    <t>Kanpur Branch</t>
  </si>
  <si>
    <t>Salem Branch</t>
  </si>
  <si>
    <t>Gwalior Branch</t>
  </si>
  <si>
    <t>Ziro Branch</t>
  </si>
  <si>
    <t>Belgaum Branch</t>
  </si>
  <si>
    <t>Imphal Branch</t>
  </si>
  <si>
    <t>Nongstoin Branch</t>
  </si>
  <si>
    <t>Itanagar Branch</t>
  </si>
  <si>
    <t>Udaipur Branch</t>
  </si>
  <si>
    <t>Silchar Branch</t>
  </si>
  <si>
    <t>Vasco da Gama Branch</t>
  </si>
  <si>
    <t>Warangal Branch</t>
  </si>
  <si>
    <t>Hazaribagh Branch</t>
  </si>
  <si>
    <t>Rourkela Branch</t>
  </si>
  <si>
    <t>Lunglei Branch</t>
  </si>
  <si>
    <t>Jorhat Branch</t>
  </si>
  <si>
    <t>Mumbai Branch</t>
  </si>
  <si>
    <t>Agartala Branch</t>
  </si>
  <si>
    <t>Munger Branch</t>
  </si>
  <si>
    <t>Kohima Branch</t>
  </si>
  <si>
    <t>West Delhi Branch</t>
  </si>
  <si>
    <t>Yanam Branch</t>
  </si>
  <si>
    <t>Cuttack Branch</t>
  </si>
  <si>
    <t>North Delhi Branch</t>
  </si>
  <si>
    <t>Guwahati Branch</t>
  </si>
  <si>
    <t>Kangpokpi Branch</t>
  </si>
  <si>
    <t>Naharlagun Branch</t>
  </si>
  <si>
    <t>Hisar Branch</t>
  </si>
  <si>
    <t>Car Nicobar Branch</t>
  </si>
  <si>
    <t>Kavaratti Branch</t>
  </si>
  <si>
    <t>Hyderabad Branch</t>
  </si>
  <si>
    <t>Jabalpur Branch</t>
  </si>
  <si>
    <t>Diu Branch</t>
  </si>
  <si>
    <t>Meerut Branch</t>
  </si>
  <si>
    <t>Vadodara Branch</t>
  </si>
  <si>
    <t>New Delhi Branch</t>
  </si>
  <si>
    <t>Tirupati Branch</t>
  </si>
  <si>
    <t>Karimnagar Branch</t>
  </si>
  <si>
    <t>Visakhapatnam Branch</t>
  </si>
  <si>
    <t>Bokaro Branch</t>
  </si>
  <si>
    <t>Nainital Branch</t>
  </si>
  <si>
    <t>Jalandhar Branch</t>
  </si>
  <si>
    <t>Faridabad Branch</t>
  </si>
  <si>
    <t>Shimla Branch</t>
  </si>
  <si>
    <t>Chennai Branch</t>
  </si>
  <si>
    <t>Dimapur Branch</t>
  </si>
  <si>
    <t>Ujjain Branch</t>
  </si>
  <si>
    <t>Jagdalpur Branch</t>
  </si>
  <si>
    <t>Mysore Branch</t>
  </si>
  <si>
    <t>Durg Branch</t>
  </si>
  <si>
    <t>Bilaspur Branch</t>
  </si>
  <si>
    <t>Kolasib Branch</t>
  </si>
  <si>
    <t>Indore Branch</t>
  </si>
  <si>
    <t>Kottayam Branch</t>
  </si>
  <si>
    <t>Mangan Branch</t>
  </si>
  <si>
    <t>Guntur Branch</t>
  </si>
  <si>
    <t>Mapusa Branch</t>
  </si>
  <si>
    <t>Puducherry Branch</t>
  </si>
  <si>
    <t>Dharmanagar Branch</t>
  </si>
  <si>
    <t>Sambalpur Branch</t>
  </si>
  <si>
    <t>Aizawl Branch</t>
  </si>
  <si>
    <t>Coimbatore Branch</t>
  </si>
  <si>
    <t>Shillong Branch</t>
  </si>
  <si>
    <t>Jamshedpur Branch</t>
  </si>
  <si>
    <t>Bhavnagar Branch</t>
  </si>
  <si>
    <t>Mahe Branch</t>
  </si>
  <si>
    <t>Tawang Branch</t>
  </si>
  <si>
    <t>Patna Branch</t>
  </si>
  <si>
    <t>Churachandpur Branch</t>
  </si>
  <si>
    <t>Bhagalpur Branch</t>
  </si>
  <si>
    <t>Dhanbad Branch</t>
  </si>
  <si>
    <t>Manali Branch</t>
  </si>
  <si>
    <t>Rishikesh Branch</t>
  </si>
  <si>
    <t>Aurangabad Branch</t>
  </si>
  <si>
    <t>Bhopal Branch</t>
  </si>
  <si>
    <t>Kangra Branch</t>
  </si>
  <si>
    <t>Raipur Branch</t>
  </si>
  <si>
    <t>Kota Branch</t>
  </si>
  <si>
    <t>Gurugram Branch</t>
  </si>
  <si>
    <t>Margao Branch</t>
  </si>
  <si>
    <t>Haldwani Branch</t>
  </si>
  <si>
    <t>Vijayawada Branch</t>
  </si>
  <si>
    <t>Ambassa Branch</t>
  </si>
  <si>
    <t>Namchi Branch</t>
  </si>
  <si>
    <t>Daman Branch</t>
  </si>
  <si>
    <t>Trichur Branch</t>
  </si>
  <si>
    <t>Thiruvananthapuram Branch</t>
  </si>
  <si>
    <t>Nashik Branch</t>
  </si>
  <si>
    <t>Jorethang Branch</t>
  </si>
  <si>
    <t>Mokokchung Branch</t>
  </si>
  <si>
    <t>Korba Branch</t>
  </si>
  <si>
    <t>Asansol Branch</t>
  </si>
  <si>
    <t>Mangalore Branch</t>
  </si>
  <si>
    <t>Siliguri Branch</t>
  </si>
  <si>
    <t>Gaya Branch</t>
  </si>
  <si>
    <t>Bangalore Branch</t>
  </si>
  <si>
    <t>Ambala Branch</t>
  </si>
  <si>
    <t>Rajkot Branch</t>
  </si>
  <si>
    <t>Dehradun Branch</t>
  </si>
  <si>
    <t>Ranchi Branch</t>
  </si>
  <si>
    <t>Nagaon Branch</t>
  </si>
  <si>
    <t>Durgapur Branch</t>
  </si>
  <si>
    <t>Howrah Branch</t>
  </si>
  <si>
    <t>Tura Branch</t>
  </si>
  <si>
    <t>Wokha Branch</t>
  </si>
  <si>
    <t>Hubli Branch</t>
  </si>
  <si>
    <t>Kullu Branch</t>
  </si>
  <si>
    <t>Ajmer Branch</t>
  </si>
  <si>
    <t>Lucknow Branch</t>
  </si>
  <si>
    <t>Panaji Branch</t>
  </si>
  <si>
    <t>Surat Branch</t>
  </si>
  <si>
    <t>Muzaffarpur Branch</t>
  </si>
  <si>
    <t>Trichy Branch</t>
  </si>
  <si>
    <t>Thoubal Branch</t>
  </si>
  <si>
    <t>Berhampur Branch</t>
  </si>
  <si>
    <t>Khammam Branch</t>
  </si>
  <si>
    <t>Jaipur Branch</t>
  </si>
  <si>
    <t>Madurai Branch</t>
  </si>
  <si>
    <t>Business</t>
  </si>
  <si>
    <t>Checking</t>
  </si>
  <si>
    <t>Savings</t>
  </si>
  <si>
    <t>47cff996-1e51-4807-969d-69ac7073d635</t>
  </si>
  <si>
    <t>f9b2c3b2-2200-4aac-9c5e-c39c6d928d4b</t>
  </si>
  <si>
    <t>ca322c02-9626-41f2-aa8e-78de32590b8b</t>
  </si>
  <si>
    <t>99725752-609f-491a-9abc-674d9d1fcc2b</t>
  </si>
  <si>
    <t>563c4b08-62b5-43ea-87b3-0de1dfcfd07c</t>
  </si>
  <si>
    <t>a72e46be-0cf3-4fa0-bacc-4e31d6bcfa58</t>
  </si>
  <si>
    <t>2f74bca0-6771-479d-88c4-5120e20ba1aa</t>
  </si>
  <si>
    <t>c8df118b-5c1b-4f8c-8ba3-d7104cb51366</t>
  </si>
  <si>
    <t>8f06f2f2-743a-42ad-992b-59e263c3059d</t>
  </si>
  <si>
    <t>6e5efe69-61c4-4aeb-b137-9aceac7c6daa</t>
  </si>
  <si>
    <t>9ccf6dfc-c774-4a37-bd7b-9ec7d04d11b9</t>
  </si>
  <si>
    <t>faedcbbd-e2bf-430b-b5f6-23d39c0f84b8</t>
  </si>
  <si>
    <t>61a0d358-69b6-4c4c-b5bc-e5b942366468</t>
  </si>
  <si>
    <t>9ea3e2ed-549c-4f8a-ada6-c32d87834f10</t>
  </si>
  <si>
    <t>e7e9ec2b-154e-4ced-9a36-7d3c1dba7861</t>
  </si>
  <si>
    <t>47a9242a-e372-477d-acd2-1ebea2fcb08f</t>
  </si>
  <si>
    <t>e4d331ca-3796-47a9-9339-d28a5c310071</t>
  </si>
  <si>
    <t>e80bc81c-93cc-49bb-8b13-7815123c323c</t>
  </si>
  <si>
    <t>19d19384-cac2-4102-b63d-ddf191472e4a</t>
  </si>
  <si>
    <t>d1766452-7915-47eb-93d8-ce80518481ea</t>
  </si>
  <si>
    <t>993a93ef-a654-4408-b896-a9b9a221f131</t>
  </si>
  <si>
    <t>b2d4fd97-3cbc-4a38-a98e-d971f0a897c8</t>
  </si>
  <si>
    <t>114e3555-b4f2-4b57-9188-42ff57dcb458</t>
  </si>
  <si>
    <t>fc502d39-b136-4d4f-bb4d-9a0ab242cda8</t>
  </si>
  <si>
    <t>bbc71b97-a1d0-4d36-bf4a-027391cc9a83</t>
  </si>
  <si>
    <t>82da5b5f-69bc-42c7-ad62-51c48eafc404</t>
  </si>
  <si>
    <t>ea31f16d-dc6e-44c6-97dc-ab1930ae5e94</t>
  </si>
  <si>
    <t>0e5a5376-7778-4c03-8b92-8b5898fd7a0b</t>
  </si>
  <si>
    <t>efea8efe-fd1a-453e-bbc3-7a6be503d0e8</t>
  </si>
  <si>
    <t>4fc9eb76-9786-426b-9247-b7d4354938b0</t>
  </si>
  <si>
    <t>c874c42b-657b-42b6-aaba-154f490598d7</t>
  </si>
  <si>
    <t>23afc6c5-c198-41a1-b444-e69d52266a5e</t>
  </si>
  <si>
    <t>9e105ebe-4b96-401c-8061-e08015c65911</t>
  </si>
  <si>
    <t>fead1737-0622-4552-850c-b6c4315d5cc7</t>
  </si>
  <si>
    <t>313e61f6-c609-41a8-91ee-8a0503908b37</t>
  </si>
  <si>
    <t>fd49bff4-e902-4c62-830e-85bc158e5ca2</t>
  </si>
  <si>
    <t>ed6a7c88-0874-4aca-8de8-385cdab463b8</t>
  </si>
  <si>
    <t>9a0c67f3-a196-43e7-84d6-7a31757cb9eb</t>
  </si>
  <si>
    <t>33989144-fb57-4935-b396-17e087da195a</t>
  </si>
  <si>
    <t>f0423dcf-25aa-43ae-a196-3b1ce575d0ad</t>
  </si>
  <si>
    <t>0e178c40-b546-4577-8d00-37560b90e6d3</t>
  </si>
  <si>
    <t>6ea7e72d-2f56-4fba-918a-1a25408d56b4</t>
  </si>
  <si>
    <t>0f0e11e2-2c77-46a1-aafc-18dcc2851c7f</t>
  </si>
  <si>
    <t>b7b0cea0-0db8-4edd-9c48-c0b8cf5e8a14</t>
  </si>
  <si>
    <t>3508c663-4fee-4658-a9c0-64ee06fb8540</t>
  </si>
  <si>
    <t>790bde5b-e66c-44af-b357-1e85a110ffed</t>
  </si>
  <si>
    <t>36c0fd3f-fea8-4139-ad73-93a9e90a6ba5</t>
  </si>
  <si>
    <t>dfe8a936-da3a-4691-a7d7-f98aa9fc806f</t>
  </si>
  <si>
    <t>90b608de-9cca-4e18-9d66-ce723488b64a</t>
  </si>
  <si>
    <t>23ad773b-3210-42df-965f-b0dfb8d40928</t>
  </si>
  <si>
    <t>762dab90-1296-4e7a-80f7-b021c42803d9</t>
  </si>
  <si>
    <t>b1082a09-44c1-4674-bc63-ebc11d5fce96</t>
  </si>
  <si>
    <t>8ce3a7c1-dacd-43db-9e7e-53fdf10a6f13</t>
  </si>
  <si>
    <t>01e3f865-3698-44f6-a619-5b148ae86d47</t>
  </si>
  <si>
    <t>7dfcbe12-0140-438b-a194-4cb96de5dc43</t>
  </si>
  <si>
    <t>a4e43b2c-4914-408f-97bd-bcde3598c4ac</t>
  </si>
  <si>
    <t>8f752c07-0e30-41a9-934b-094cc5740a9b</t>
  </si>
  <si>
    <t>237346a2-25e8-46bb-b6c8-fe8c603ebb02</t>
  </si>
  <si>
    <t>c2230140-8ea0-4a96-87f4-d58c0d4b2d9a</t>
  </si>
  <si>
    <t>2f517bfc-9ef6-437c-9c75-d5ea7bb8af58</t>
  </si>
  <si>
    <t>192c5361-f1b6-4383-999c-cc3b05e4f906</t>
  </si>
  <si>
    <t>f7bfb63f-62a7-493d-8d7b-bd8d70022005</t>
  </si>
  <si>
    <t>75817a48-e054-4350-93c7-b843bf3a414e</t>
  </si>
  <si>
    <t>6fe4de62-dcd3-4d1c-ba41-cb30abbe4c68</t>
  </si>
  <si>
    <t>ffec86ee-5625-454a-8e2e-47e6dd331ced</t>
  </si>
  <si>
    <t>7f2c08e8-f72a-45ff-8e9d-c75cf59e9b4e</t>
  </si>
  <si>
    <t>651fcef6-b070-46d1-a57c-c1fb914e1c14</t>
  </si>
  <si>
    <t>71865363-7f59-43e1-ad98-8bf4f0e2658e</t>
  </si>
  <si>
    <t>b7f9a30b-7191-4679-b616-2d86911aa143</t>
  </si>
  <si>
    <t>5bde80c6-e099-4480-a764-b76f7835e673</t>
  </si>
  <si>
    <t>3db428e0-8145-4889-94c0-04a94e1072bf</t>
  </si>
  <si>
    <t>aa547290-f8ca-4f96-8560-8dbb34930f52</t>
  </si>
  <si>
    <t>e43fa897-820b-4c78-bf13-1078e1c83d9a</t>
  </si>
  <si>
    <t>23960121-c2fb-4323-b5ff-fd1419f61031</t>
  </si>
  <si>
    <t>4a1570f3-581f-45b4-bd83-fc0169dee043</t>
  </si>
  <si>
    <t>ea4ed176-45dc-46b7-a7ce-11c5640eac75</t>
  </si>
  <si>
    <t>067c94fb-2fa3-4be0-9156-c2559ecf15e6</t>
  </si>
  <si>
    <t>b438c126-e592-4dfa-b147-2170e3772ad1</t>
  </si>
  <si>
    <t>4fa3208f-9e23-42dc-b330-844829d0c12c</t>
  </si>
  <si>
    <t>9d26c27f-3295-4742-886f-e8a1ce1668f7</t>
  </si>
  <si>
    <t>3f6b0603-0420-44d8-b732-2de70e569e6a</t>
  </si>
  <si>
    <t>a45245a4-96e0-4d19-a2a9-a42511c259c5</t>
  </si>
  <si>
    <t>9ae1217e-a563-4b65-bfa6-8a1844adb44f</t>
  </si>
  <si>
    <t>e6300a12-3b9c-47e7-a079-d1b02acab7f2</t>
  </si>
  <si>
    <t>77210f6b-7a05-412e-b6a9-072ed71e4627</t>
  </si>
  <si>
    <t>d3715e0b-c5de-4c9c-a089-890e4fe66ac5</t>
  </si>
  <si>
    <t>c8dab0c6-9540-4c82-9cdf-2c4c176682f7</t>
  </si>
  <si>
    <t>efa841df-79c0-462d-912e-94baf1edd9b8</t>
  </si>
  <si>
    <t>2f630f17-3a9f-4d47-b90b-51dc6d660e27</t>
  </si>
  <si>
    <t>89063d61-d941-4b4c-8fb6-305f0a52663e</t>
  </si>
  <si>
    <t>412122d5-866b-4deb-b8e7-ca57ce91dd1f</t>
  </si>
  <si>
    <t>c89ec3ee-2fc0-4c8f-9690-5bf5a236101c</t>
  </si>
  <si>
    <t>3cb271da-a7e8-4a6e-889b-12f80b2e0c40</t>
  </si>
  <si>
    <t>c98550c7-fe13-4eb8-8f1d-2dbaa432b9cb</t>
  </si>
  <si>
    <t>3ecf4424-77a7-42c2-a2ea-ccef1c201d46</t>
  </si>
  <si>
    <t>2eaaab71-6d49-4c57-b659-2d16d9bbccec</t>
  </si>
  <si>
    <t>ab9f4fe5-49d1-4215-9f54-80e84a54d57c</t>
  </si>
  <si>
    <t>3179e54e-6ec5-4c28-8b9e-8e02c3f62297</t>
  </si>
  <si>
    <t>d9ed25af-f2d5-4660-be0c-e51f22307e41</t>
  </si>
  <si>
    <t>c53320a1-d2b8-4919-9941-2786b6651a20</t>
  </si>
  <si>
    <t>21dd3a43-ec8a-4881-8ec2-e1d4bf035b85</t>
  </si>
  <si>
    <t>d18e4c07-143b-462b-8530-2999777392b2</t>
  </si>
  <si>
    <t>8f2dbdee-1cdc-4d21-a2dc-ae805df3f42a</t>
  </si>
  <si>
    <t>6975bcde-8e27-4b8d-9213-57aa3c5bc743</t>
  </si>
  <si>
    <t>402d686c-e7b1-4857-b8b0-b6c384b56611</t>
  </si>
  <si>
    <t>6ca2cf9b-6196-4e47-8db1-4e061453fc41</t>
  </si>
  <si>
    <t>c95bdd89-e3fe-4c4c-bc59-f562568b2278</t>
  </si>
  <si>
    <t>010f20ec-be87-4840-8f83-4bb1064a8e7e</t>
  </si>
  <si>
    <t>5a742941-3b46-4eaf-a2bc-8e9e9f148a8e</t>
  </si>
  <si>
    <t>1f1afb37-45c9-4232-8188-9a4be3559cb8</t>
  </si>
  <si>
    <t>30c44f9d-9497-4288-a8fa-5631928966a7</t>
  </si>
  <si>
    <t>5b87aa07-d688-426e-90d7-88959ce1355f</t>
  </si>
  <si>
    <t>207f61b0-f143-43c6-a365-2c8e73aedd7b</t>
  </si>
  <si>
    <t>7bb36d51-3d5c-4b21-a434-e5a72915b2de</t>
  </si>
  <si>
    <t>25b36eb1-da29-478f-b21e-14d13c47955f</t>
  </si>
  <si>
    <t>caed66e0-6c0c-4c1c-935c-2bb97061d316</t>
  </si>
  <si>
    <t>a8d43ee3-6857-4d5b-8d58-779c6ab1168d</t>
  </si>
  <si>
    <t>6fbf00a2-51a0-4137-8146-48de8ee83076</t>
  </si>
  <si>
    <t>0e7fc81e-b499-44f3-9bc9-e0ce18ede5b5</t>
  </si>
  <si>
    <t>35d4052b-8b51-4db0-9684-a1a9eaa7e414</t>
  </si>
  <si>
    <t>48c695dc-1012-42e6-985a-9e6aaa78e44f</t>
  </si>
  <si>
    <t>25e2787d-cba8-4b2d-b032-2b578ba003b8</t>
  </si>
  <si>
    <t>3523fb39-4b66-49b7-9b25-5e9d8d35b6bf</t>
  </si>
  <si>
    <t>ef357b69-fccd-43c1-893d-12af66330c17</t>
  </si>
  <si>
    <t>84614ccf-0e69-474f-8690-39423c3fb753</t>
  </si>
  <si>
    <t>e65b3ba1-9d85-45aa-a506-2c0307ae7be9</t>
  </si>
  <si>
    <t>88fd5806-95e1-4e81-a844-2e64eff9c042</t>
  </si>
  <si>
    <t>8b4b76ca-0d47-4a8c-b331-93e51abd771c</t>
  </si>
  <si>
    <t>d95cba9c-4b14-4966-8dd0-f7b467ce889b</t>
  </si>
  <si>
    <t>b8221a7f-5863-4f7c-8cca-13172c6167ef</t>
  </si>
  <si>
    <t>3e504d3c-e438-436b-99cf-ad21926191c4</t>
  </si>
  <si>
    <t>98c79d88-89af-4c61-8ab3-67a0a6d8f0ef</t>
  </si>
  <si>
    <t>bc4f539a-a56d-4fd0-b57a-fe68d4503a0b</t>
  </si>
  <si>
    <t>b2dff56a-2736-4ec3-8ef3-ca4ac2e9c055</t>
  </si>
  <si>
    <t>19972b91-1618-45d7-981a-b17b5c42ea5d</t>
  </si>
  <si>
    <t>e69de149-0830-4cd2-9309-9f6e2766de6b</t>
  </si>
  <si>
    <t>89a36221-7f13-484b-9e54-18fa27668d5e</t>
  </si>
  <si>
    <t>2eaa197a-14fa-4f69-af67-bb332d055f46</t>
  </si>
  <si>
    <t>4a57a311-4f26-4cf8-89a3-55f7ab26590f</t>
  </si>
  <si>
    <t>cb41865d-a4ad-4585-a2c4-96a21f99e5c0</t>
  </si>
  <si>
    <t>1649b275-2469-4d68-ba05-909262f085f8</t>
  </si>
  <si>
    <t>cbe97be1-3d6c-448b-83b0-c6e120af06b2</t>
  </si>
  <si>
    <t>13dec99e-f1a6-4986-93a1-c8c7f6f30117</t>
  </si>
  <si>
    <t>3c534f6e-6ea5-4eb8-b699-6ec56fdaba11</t>
  </si>
  <si>
    <t>a51e58a9-5b11-4a8b-be08-25f7689e8f7e</t>
  </si>
  <si>
    <t>eac7d67d-548e-4467-8d69-a371fd7a0a30</t>
  </si>
  <si>
    <t>b559452e-eef4-4fbe-ba5e-eaddc168578e</t>
  </si>
  <si>
    <t>880c13ab-3659-4b3d-b603-62460166f31c</t>
  </si>
  <si>
    <t>97d3d7a3-68bf-4527-b40f-a5b44c6c83db</t>
  </si>
  <si>
    <t>283f8573-8e40-479f-95b7-d09f46377951</t>
  </si>
  <si>
    <t>43a851be-da59-45e8-a491-5f6a51ca65ba</t>
  </si>
  <si>
    <t>f2de799b-57e7-4d2d-996f-a810693ac36e</t>
  </si>
  <si>
    <t>69e4d021-a21f-4ee9-bd36-afb33758445d</t>
  </si>
  <si>
    <t>6b8483fd-bec8-4e8e-992d-6e7ad364c5cb</t>
  </si>
  <si>
    <t>0be4f7c9-1aa9-4e93-8279-ff2037fb153d</t>
  </si>
  <si>
    <t>265b7cc6-36a4-4866-8b2d-61dea200baa6</t>
  </si>
  <si>
    <t>6629ff02-54e7-4d9d-8f0c-bf9c3ac5e70c</t>
  </si>
  <si>
    <t>79e0df40-60be-4cc3-8026-97e66c79295b</t>
  </si>
  <si>
    <t>31d8975f-d853-41ee-813b-36bfbd6d71bb</t>
  </si>
  <si>
    <t>d81e4e37-7269-4243-adf9-29fba913cb9f</t>
  </si>
  <si>
    <t>c6a9e1e1-5410-4408-a748-28d068019ead</t>
  </si>
  <si>
    <t>c8f66c73-ddce-435c-81df-dad28d16a7e3</t>
  </si>
  <si>
    <t>0241d1d6-e791-4a05-9bde-038177cf943f</t>
  </si>
  <si>
    <t>a9c4b358-487c-447a-acd8-54716c94903f</t>
  </si>
  <si>
    <t>26516751-6ce5-47b2-8802-dc2b439acd09</t>
  </si>
  <si>
    <t>69cc8ae5-d202-439f-9283-a3cf2e294b9f</t>
  </si>
  <si>
    <t>f7baa6ec-9e7b-4ff3-9341-03c048194d8b</t>
  </si>
  <si>
    <t>2d02ca38-230d-4519-b96a-9ceebdb7011a</t>
  </si>
  <si>
    <t>027879e9-ac17-4b33-adf0-e17e245a29c9</t>
  </si>
  <si>
    <t>2dfdef26-db8e-4107-a54a-9fd10e1d2abd</t>
  </si>
  <si>
    <t>0e8eb60a-0e60-4e09-9c09-76c4c5b0c3c4</t>
  </si>
  <si>
    <t>072e38b8-7198-40f3-8ceb-257517c20124</t>
  </si>
  <si>
    <t>0b3fbca2-f1d6-4300-bf34-d8395886ccb0</t>
  </si>
  <si>
    <t>437ff34f-e53e-4b0d-b339-73391eec80c4</t>
  </si>
  <si>
    <t>cf989395-7f71-4b55-801e-7bc7858a4387</t>
  </si>
  <si>
    <t>46e79fca-a23d-4f72-b211-6eb2a238d64d</t>
  </si>
  <si>
    <t>00a66426-81f3-41dc-bff6-49251b56adeb</t>
  </si>
  <si>
    <t>ae049e97-c3b6-4b73-82ce-4f1d45128503</t>
  </si>
  <si>
    <t>d1c901e1-76ff-49f3-8f25-b841af9fe9c7</t>
  </si>
  <si>
    <t>644484cc-171b-4619-a6b8-f1d2b9e303b7</t>
  </si>
  <si>
    <t>66834640-661f-4508-94c1-61981dcd023e</t>
  </si>
  <si>
    <t>784894d5-e9dd-4776-8960-ac8d971b2c42</t>
  </si>
  <si>
    <t>5b2dd7c4-01a0-409b-b7b9-36d134167633</t>
  </si>
  <si>
    <t>2b13b3dd-65ee-4952-975c-bdc0844bc204</t>
  </si>
  <si>
    <t>9be87099-7ac8-4aec-81ed-a88357e20666</t>
  </si>
  <si>
    <t>a251626f-65d1-4816-ab21-3604c272c292</t>
  </si>
  <si>
    <t>1fb74134-9ac8-427b-b3cf-9694f8827dc3</t>
  </si>
  <si>
    <t>154bf521-1ed8-4488-9a22-059b91514a54</t>
  </si>
  <si>
    <t>e5f8282e-d321-4bfb-8e74-3778ea88395d</t>
  </si>
  <si>
    <t>88c6c4d8-1439-466c-ad9b-cf7134edf07b</t>
  </si>
  <si>
    <t>d69d5cad-d82f-4540-aa2f-a952bfbda784</t>
  </si>
  <si>
    <t>61476a0d-f265-4389-bb62-0195fc02108e</t>
  </si>
  <si>
    <t>412b489c-b85c-46be-a36f-99749e88ace0</t>
  </si>
  <si>
    <t>92844cdf-38fd-4b6e-b819-94b21cee188a</t>
  </si>
  <si>
    <t>f0fbb976-d93e-47c2-b32c-8a0dba3d5131</t>
  </si>
  <si>
    <t>e00a568e-c233-494d-8b6b-d2b76507df34</t>
  </si>
  <si>
    <t>3ac12efe-93d2-4e8b-a8ac-ec80b4b797d5</t>
  </si>
  <si>
    <t>9e70f024-ef6c-4ef9-aa62-4f75dec7eb2b</t>
  </si>
  <si>
    <t>fa215182-59bb-4fb0-80a9-fabd454b4a07</t>
  </si>
  <si>
    <t>b1f99346-f948-4164-beb8-d21b766a4869</t>
  </si>
  <si>
    <t>8a0cc5bd-4a64-45f4-bb7f-c35c20155ba5</t>
  </si>
  <si>
    <t>0c4dafb3-c550-453a-a77c-6660a26b6705</t>
  </si>
  <si>
    <t>26e193d2-ebcc-4347-9982-85cd19ce6285</t>
  </si>
  <si>
    <t>343d3cd1-a741-4dfc-8b4a-9ef49bb5ee3e</t>
  </si>
  <si>
    <t>0ef874eb-52b0-45f8-b9a2-52df7a619b7c</t>
  </si>
  <si>
    <t>40f70b48-6db8-4fd2-929a-e5c0759e9b19</t>
  </si>
  <si>
    <t>ae462d63-ae28-49ea-b0ad-4d31d65c28ce</t>
  </si>
  <si>
    <t>ffa5c4f5-0c51-4bf7-8a6b-dc129e997f6f</t>
  </si>
  <si>
    <t>449b22c4-5271-4517-b3fc-06575981cd70</t>
  </si>
  <si>
    <t>e4b2ff6e-44fe-4221-aca1-89ed896752ea</t>
  </si>
  <si>
    <t>f38fd842-b8c4-42b1-9483-e3494652da96</t>
  </si>
  <si>
    <t>20ea42dd-eff0-45f8-a456-85b265f3ae3b</t>
  </si>
  <si>
    <t>65b8842c-e542-46df-8b1d-ac1de211820a</t>
  </si>
  <si>
    <t>ce3beb51-a6c7-4ec1-9a91-2f3d968a6b0f</t>
  </si>
  <si>
    <t>7cea6edd-e89b-47b4-bb96-d6dcbe3c00e1</t>
  </si>
  <si>
    <t>fd39ee33-8fca-499b-82b3-2e0ad1544600</t>
  </si>
  <si>
    <t>fded2b6c-d44b-440a-b370-19a361edeaeb</t>
  </si>
  <si>
    <t>2aebc3c7-5b6d-4794-8190-d16acd6d88db</t>
  </si>
  <si>
    <t>a03a04ad-8179-48f9-b489-b157ef5a685d</t>
  </si>
  <si>
    <t>70039af6-c052-40f9-8d41-ab3568dfbdf4</t>
  </si>
  <si>
    <t>975b8567-1aeb-4760-9d0b-27eb2849deed</t>
  </si>
  <si>
    <t>56c67c08-b4b0-4507-880d-468aa05ff580</t>
  </si>
  <si>
    <t>437a8188-10b7-4adb-b942-c90027cf0012</t>
  </si>
  <si>
    <t>35964d6e-5405-41b0-bda9-84d6b02755c0</t>
  </si>
  <si>
    <t>4e3b7579-2b8f-4545-b8af-926c3965d778</t>
  </si>
  <si>
    <t>9df9a1b4-658f-4ba5-bf8a-c4887e53ada7</t>
  </si>
  <si>
    <t>be07d9b5-f2ac-4d4f-ba6d-0b0513396f70</t>
  </si>
  <si>
    <t>c69920a7-70b6-4ca4-8731-fb3f181e0857</t>
  </si>
  <si>
    <t>b24d2638-7c1b-43cc-a8c1-8abfca04afac</t>
  </si>
  <si>
    <t>19387938-96ff-478d-a43c-ea7169478758</t>
  </si>
  <si>
    <t>69089f71-21c8-4590-b9d2-70b1925c25a2</t>
  </si>
  <si>
    <t>e72ae993-5b62-4496-b8b0-b3f15b444f76</t>
  </si>
  <si>
    <t>4e2f0297-fd16-468d-a3b8-d322b19c0406</t>
  </si>
  <si>
    <t>1ab7c34a-6291-476d-9706-a39bdb112688</t>
  </si>
  <si>
    <t>73f5c835-13e6-47fd-bf5c-e4e5f54db098</t>
  </si>
  <si>
    <t>1854ae29-ab69-4bca-b162-197e09afe448</t>
  </si>
  <si>
    <t>eaab5fc9-799a-435c-9152-bbe0bf7343da</t>
  </si>
  <si>
    <t>2470d71d-5366-484c-985b-0ac2135f6e84</t>
  </si>
  <si>
    <t>5a84e550-129d-4eeb-ad4d-aac8e6b42ff8</t>
  </si>
  <si>
    <t>96ba7079-ac5f-4d1c-9417-4637235487dd</t>
  </si>
  <si>
    <t>a67f56e0-d417-46db-82c0-ab979ef1ca71</t>
  </si>
  <si>
    <t>80c9c5bc-6ad8-4a60-b184-e6c7dd941934</t>
  </si>
  <si>
    <t>47176820-f6ab-442d-998b-b29151fc3b09</t>
  </si>
  <si>
    <t>887dda6e-7fd1-4532-84cf-e9f97b6ec071</t>
  </si>
  <si>
    <t>7ec5e747-753e-480c-9f4b-b664995b1ee7</t>
  </si>
  <si>
    <t>76f16cc4-5849-4943-a25c-b32d77db359b</t>
  </si>
  <si>
    <t>70482dc0-7b06-4614-8cae-cbdbc1d73aff</t>
  </si>
  <si>
    <t>70058c07-a782-4d46-8039-97bc25c93f54</t>
  </si>
  <si>
    <t>43a3a5a0-2dd2-4db4-9de1-48d24ee6edd5</t>
  </si>
  <si>
    <t>aa439353-3cc2-44b1-8350-46c079c98fb5</t>
  </si>
  <si>
    <t>fe975179-7d4d-4abd-a97f-ccd8e5778677</t>
  </si>
  <si>
    <t>91a0c4e2-121c-4810-9d80-ed627e016422</t>
  </si>
  <si>
    <t>1344ca23-56be-4fe8-b59a-33b1b077e924</t>
  </si>
  <si>
    <t>fe10d3a6-2403-4392-ab54-8b5ad081859f</t>
  </si>
  <si>
    <t>01dc6398-0132-4801-ae76-5cbbfe6cf523</t>
  </si>
  <si>
    <t>652f0d97-e59e-4e64-ad30-13f9255ebd6e</t>
  </si>
  <si>
    <t>ba974e59-7bc9-4338-be40-d7311a765e65</t>
  </si>
  <si>
    <t>cf620014-47d7-45f8-968b-d02f8eedc335</t>
  </si>
  <si>
    <t>7a7bd355-f664-4457-b7a6-f5b3c1caf0e0</t>
  </si>
  <si>
    <t>461319eb-4b1d-4c05-9f20-b9fa665fbc08</t>
  </si>
  <si>
    <t>005a0da9-ebdc-4e4b-9b42-2e51c7b21810</t>
  </si>
  <si>
    <t>13f0cd4b-0a11-477c-8943-e3ab99339ca3</t>
  </si>
  <si>
    <t>b5c89faf-5362-4343-8655-439a35c8f229</t>
  </si>
  <si>
    <t>a409b14f-7947-49ce-9ba4-a1759c84a060</t>
  </si>
  <si>
    <t>6986ceef-2cd8-447f-be2d-26fc068ca511</t>
  </si>
  <si>
    <t>2db82f56-c784-4ba8-a2fd-1b794bd1c1cd</t>
  </si>
  <si>
    <t>037511f2-2ddb-46a8-869c-a41e7a67e926</t>
  </si>
  <si>
    <t>3505710d-4dfc-4e5d-8581-ea1b6089a7a8</t>
  </si>
  <si>
    <t>72a5c283-4a3d-4415-9b20-dff5a0ca3cc1</t>
  </si>
  <si>
    <t>c95ce44a-b0e6-4b52-9f9e-e3a619874eeb</t>
  </si>
  <si>
    <t>f7962964-28e6-4f12-bcf9-1f5b4bd6649e</t>
  </si>
  <si>
    <t>bb0f6492-87b9-472c-bfb5-b8ffd018f50e</t>
  </si>
  <si>
    <t>f2af61b1-b15c-471c-bcef-8146f533580d</t>
  </si>
  <si>
    <t>4c5205bd-b191-4270-95e0-7e5333f762c2</t>
  </si>
  <si>
    <t>41925dc5-ba4f-49d6-894d-7fc9052cf5ba</t>
  </si>
  <si>
    <t>eb8486d3-3020-4af8-a4e0-3c054766af6b</t>
  </si>
  <si>
    <t>bca82c91-6d53-4aa1-94e9-4fe4871a0fd9</t>
  </si>
  <si>
    <t>87dfee8b-2be8-4f84-8ecb-30cf46693712</t>
  </si>
  <si>
    <t>ce87b938-a47f-4749-89d3-abe81cf804f0</t>
  </si>
  <si>
    <t>b1d5d15b-fe8f-457e-9366-4f8887513501</t>
  </si>
  <si>
    <t>2d4912c0-f49f-4a41-80d6-97da8240bed5</t>
  </si>
  <si>
    <t>1513fb9b-a5a5-4631-9dd4-96aa4c827ef2</t>
  </si>
  <si>
    <t>e965d679-48e6-42eb-bc2e-36e1df910f9f</t>
  </si>
  <si>
    <t>cdc81fb9-ea48-4b6a-9378-a71b0e84c707</t>
  </si>
  <si>
    <t>41e48e8c-3afd-476c-a651-108d93a3b7c4</t>
  </si>
  <si>
    <t>36d14041-d7cd-4d03-b8c4-3f05ece7753a</t>
  </si>
  <si>
    <t>e3b1cdc0-1aab-467a-bd6c-a440612b4677</t>
  </si>
  <si>
    <t>1c5c5aa2-3407-4b65-ab39-bf8717a135d8</t>
  </si>
  <si>
    <t>656dde54-6174-41f8-99d4-c5c89761df02</t>
  </si>
  <si>
    <t>051858d5-7430-4940-a7a3-3e5933eacd92</t>
  </si>
  <si>
    <t>ede4d2e6-3643-4879-8887-9aaa508bb284</t>
  </si>
  <si>
    <t>c4104cdf-a5cd-4086-a586-b986480a51ef</t>
  </si>
  <si>
    <t>a1421205-8790-4317-af28-d90d01d8554c</t>
  </si>
  <si>
    <t>2daf79ca-555f-4ed6-acd1-f3defcc3fc4c</t>
  </si>
  <si>
    <t>70de4d72-50e1-48bf-a210-a11468ab34c8</t>
  </si>
  <si>
    <t>8266a163-3ce4-4bac-ab19-b9bca65a9a96</t>
  </si>
  <si>
    <t>7e320894-4f4c-40fb-aaf2-3b59f68fc7b2</t>
  </si>
  <si>
    <t>f8aea108-34ed-4c6a-9947-b14e0fb58af7</t>
  </si>
  <si>
    <t>7002aa26-1786-41b2-bd63-6565a5ab92f2</t>
  </si>
  <si>
    <t>3db38459-52d9-4215-8ca6-3a4b7b46ff08</t>
  </si>
  <si>
    <t>451e7790-c702-4612-8f11-d2f6f1e62ce4</t>
  </si>
  <si>
    <t>df04876a-23bf-4842-9c1d-4e95b6f8c7df</t>
  </si>
  <si>
    <t>3c6768c9-56f0-4ecc-adb2-8358d72c2cbc</t>
  </si>
  <si>
    <t>b3c707b5-67f4-4a13-bd18-7a3f7e59156b</t>
  </si>
  <si>
    <t>6d482d0f-8b12-400f-9c20-157ab541a38d</t>
  </si>
  <si>
    <t>5b529bfc-ef87-4c55-9eec-62e3fa96fb83</t>
  </si>
  <si>
    <t>289f525d-24cb-41f8-a5a2-80f639ca755f</t>
  </si>
  <si>
    <t>a9ee7b21-2adc-470c-be77-86650ce893fd</t>
  </si>
  <si>
    <t>9adc1bfd-365a-4994-adb5-551ccc10ae21</t>
  </si>
  <si>
    <t>8818d4b9-239f-43ab-881e-69b5afaa13ad</t>
  </si>
  <si>
    <t>200a2655-7861-480c-b623-f61e8385d604</t>
  </si>
  <si>
    <t>b0059b3a-e7a6-4a38-a06a-5a8d4f631fd8</t>
  </si>
  <si>
    <t>482c0129-7023-4a58-8757-defffde09e76</t>
  </si>
  <si>
    <t>b82a8769-e8a6-4cdf-8579-f6a8e52e86f4</t>
  </si>
  <si>
    <t>ec4b5ec7-fc41-4b2a-8fdd-0e8beb62208a</t>
  </si>
  <si>
    <t>3f1f814e-333e-4447-bdf0-fd8a382f8aad</t>
  </si>
  <si>
    <t>ec35c592-ae15-4617-b3b8-33bfc1d53c6a</t>
  </si>
  <si>
    <t>91d6b9e7-a52d-46a7-8ec4-639f739d3c94</t>
  </si>
  <si>
    <t>bba73144-99c0-481a-acca-091020368984</t>
  </si>
  <si>
    <t>76fe24d5-d265-42b0-8d7b-b40805c9123a</t>
  </si>
  <si>
    <t>ac2d39cd-56de-40fd-8209-03456bf43c0a</t>
  </si>
  <si>
    <t>7768ed46-24e4-40fe-ad43-c72ba813f737</t>
  </si>
  <si>
    <t>9fc5d285-bf87-42c8-84df-538119643f1b</t>
  </si>
  <si>
    <t>d44c004d-ee71-4d93-85df-3d97612f0d12</t>
  </si>
  <si>
    <t>f3ced85d-9dc0-4efa-a474-82ff42522064</t>
  </si>
  <si>
    <t>7470a226-8829-4a10-8e1e-5e98cfed1656</t>
  </si>
  <si>
    <t>77b35ae4-bef5-49d3-abd9-380fd6774197</t>
  </si>
  <si>
    <t>fbd6a079-5459-464d-b0ab-7c2eb9c26036</t>
  </si>
  <si>
    <t>431a87fe-e119-4c99-8eb7-e8b61da2e984</t>
  </si>
  <si>
    <t>c9fe9974-719a-4652-9918-95b56faea403</t>
  </si>
  <si>
    <t>bfe06c36-6d85-47d4-ab3b-c348158f6583</t>
  </si>
  <si>
    <t>df9d6dd9-dd29-442d-9abf-a2b3bbffde24</t>
  </si>
  <si>
    <t>f51842c0-5bd8-4071-aeed-03675a91d0e4</t>
  </si>
  <si>
    <t>f68d28b3-45a7-47bb-8084-221851046574</t>
  </si>
  <si>
    <t>1bdd5afb-dd48-4dd9-afb4-482b412f603c</t>
  </si>
  <si>
    <t>09cbc464-ea1d-4d9b-bd47-27485987d1d0</t>
  </si>
  <si>
    <t>150ae351-eecf-43c6-9ea1-50d2a7304f54</t>
  </si>
  <si>
    <t>12723934-3bf0-492d-901c-7cf72aa43cdf</t>
  </si>
  <si>
    <t>2bb5091a-a942-4bb7-b3c6-f59b1e486c0e</t>
  </si>
  <si>
    <t>e5902935-fac1-4c58-8673-784d930df1eb</t>
  </si>
  <si>
    <t>3c6e804b-7726-4440-8a44-bd4278385608</t>
  </si>
  <si>
    <t>84edcd46-d09a-4c09-a58c-f4158755482c</t>
  </si>
  <si>
    <t>9937d7ca-a15a-457c-9e7b-b765d43f6263</t>
  </si>
  <si>
    <t>24e8eee9-e297-4351-89bc-ff473dbd46a5</t>
  </si>
  <si>
    <t>90c8519b-0f81-4c2f-8239-ff6f119b2da7</t>
  </si>
  <si>
    <t>30bbb7c2-1ace-42f4-9be7-19c5775170b3</t>
  </si>
  <si>
    <t>43196755-7ec4-4c45-a960-572a989f97cf</t>
  </si>
  <si>
    <t>c8ccd06e-8cc4-4683-bf5b-d7023579eda9</t>
  </si>
  <si>
    <t>1656dfec-a3df-4f93-91ce-335e222cd2f2</t>
  </si>
  <si>
    <t>152d3806-5154-4ff9-8e9c-a8619157cf2d</t>
  </si>
  <si>
    <t>61fdd5b7-e57e-4e27-8bdc-8ab2a24f339f</t>
  </si>
  <si>
    <t>4f490bd3-1b92-4f5e-87ba-9f7e37a22580</t>
  </si>
  <si>
    <t>e957e584-4cd9-4a55-b5b2-79eb78435bec</t>
  </si>
  <si>
    <t>8ad5a5ee-caef-41e7-b3fc-f30421fab0c7</t>
  </si>
  <si>
    <t>df4d8966-cd4c-4abc-b805-311405085c00</t>
  </si>
  <si>
    <t>e07bdc3c-e843-4361-92dd-33a687230252</t>
  </si>
  <si>
    <t>85efc614-128e-46fb-a1df-3271575ac50d</t>
  </si>
  <si>
    <t>a9f82563-e550-4d33-aee7-0dd5071e4a3b</t>
  </si>
  <si>
    <t>33bf5600-5679-4545-bc49-22b91e5e1c5e</t>
  </si>
  <si>
    <t>94af405a-d708-434e-982d-858f897cef1f</t>
  </si>
  <si>
    <t>bbe49053-0eb9-4168-af36-e8eedde27a6c</t>
  </si>
  <si>
    <t>f5d00695-72de-4cc9-a6df-5f7ed7a3a110</t>
  </si>
  <si>
    <t>d1ac0910-19c5-4eeb-9fce-152c2f0e0fef</t>
  </si>
  <si>
    <t>0e3be6f2-ea4f-4b01-b6b2-ac948c2d546c</t>
  </si>
  <si>
    <t>5bc7b52c-e291-4e5f-abec-9d485edf462a</t>
  </si>
  <si>
    <t>20a3a89e-b23e-41a2-a32a-fc1fe516ad91</t>
  </si>
  <si>
    <t>7a2eb313-d52c-48d6-8cb9-1916b9466da2</t>
  </si>
  <si>
    <t>b8fd2415-d6d9-42b2-acb3-2ddce55e26a7</t>
  </si>
  <si>
    <t>f37b35f7-adbe-4c53-b0b8-f8d11792240d</t>
  </si>
  <si>
    <t>3ce5dadb-01dd-42ce-b567-12cd42dd8a1c</t>
  </si>
  <si>
    <t>de938aaa-8402-4d2b-9a83-ca0875010647</t>
  </si>
  <si>
    <t>fbd561a2-9fa7-437f-b5b2-ff1e867b4343</t>
  </si>
  <si>
    <t>4a511cdd-7585-4609-a22b-5203bc05d932</t>
  </si>
  <si>
    <t>110c9c85-29a5-4de2-92c7-0898480f4141</t>
  </si>
  <si>
    <t>ffc98f4c-6a4c-4a95-b942-850078779695</t>
  </si>
  <si>
    <t>c728b445-becb-4b92-b676-b8a2deb0d60c</t>
  </si>
  <si>
    <t>b6586c9f-c5a4-4939-8194-e77106cc9463</t>
  </si>
  <si>
    <t>0dba0e4a-d38a-4372-a786-c199c5154190</t>
  </si>
  <si>
    <t>9265655b-062a-44f1-8810-73b4b7bf3d61</t>
  </si>
  <si>
    <t>43df25c6-c5b2-44a6-ade1-d38648df2764</t>
  </si>
  <si>
    <t>70da5831-3e32-49a3-ac0d-2f3e35f3706d</t>
  </si>
  <si>
    <t>661fc6bd-fbaa-4a3a-9a98-c1b5814192c7</t>
  </si>
  <si>
    <t>af6fda97-e1cb-49b7-8505-4f0886eb71d2</t>
  </si>
  <si>
    <t>c94de467-81ed-4268-999f-499f8be0213e</t>
  </si>
  <si>
    <t>115e2dd1-786c-4305-948d-7e4cedb853c2</t>
  </si>
  <si>
    <t>09faf345-409a-4178-9d04-c63b40e57cb5</t>
  </si>
  <si>
    <t>4c6d7e01-e4e0-44d3-b2ad-90829e96eca7</t>
  </si>
  <si>
    <t>77ab57a0-3e25-4526-bb86-bb2eb25a9629</t>
  </si>
  <si>
    <t>818473da-9dd2-42f0-8a9d-60c16a99b67a</t>
  </si>
  <si>
    <t>3240ceaa-57f5-4628-ba61-3006b5d70546</t>
  </si>
  <si>
    <t>b4175758-b9dc-42f8-bdd7-82f02088270f</t>
  </si>
  <si>
    <t>2a6fdae5-8b68-4501-84cc-e00777b0af6f</t>
  </si>
  <si>
    <t>29807318-e42c-4d08-9890-318bb5167c1a</t>
  </si>
  <si>
    <t>1d5ef638-8a51-43ac-95d9-35e8a082711d</t>
  </si>
  <si>
    <t>8281e9d5-3753-44e8-a8b3-fda8b081dff7</t>
  </si>
  <si>
    <t>7a835ec1-b864-476b-b945-8e625ef68a1c</t>
  </si>
  <si>
    <t>e8356bda-825a-45af-9493-e4f94e5b9800</t>
  </si>
  <si>
    <t>548460b0-d3fe-447e-abb5-0741ba8e7b17</t>
  </si>
  <si>
    <t>3daf547e-2801-42fd-9fbc-54bac0c67b34</t>
  </si>
  <si>
    <t>ed40af58-6614-4756-b4ed-f9a04ef4c151</t>
  </si>
  <si>
    <t>d1214aa6-49b6-4f04-aeab-85c9fa52bf5b</t>
  </si>
  <si>
    <t>dbde21d5-7fe9-40d5-a6c7-d909d853c3c3</t>
  </si>
  <si>
    <t>c7d4f59b-b2c8-47de-8d04-2d84cffc5fb8</t>
  </si>
  <si>
    <t>34de22b2-e997-4031-9f74-e9e822d90a75</t>
  </si>
  <si>
    <t>b0ed798b-e1ac-49d0-a801-e40f7dfa0595</t>
  </si>
  <si>
    <t>7f63db4e-d7f4-47e8-9310-8468e123e843</t>
  </si>
  <si>
    <t>893b3d97-4422-4abd-b027-72b1e2814749</t>
  </si>
  <si>
    <t>e8fc1358-1832-49ed-b227-fba4844bdd85</t>
  </si>
  <si>
    <t>d07822f2-40c3-4b7d-8890-0889b41f3ab7</t>
  </si>
  <si>
    <t>d7ffaa57-7214-4545-85c0-41158a6ba933</t>
  </si>
  <si>
    <t>7e1edf3a-d278-4992-8b85-158dc17dded9</t>
  </si>
  <si>
    <t>f0a0f393-05e2-4d15-ba6f-736cce0655d6</t>
  </si>
  <si>
    <t>a89eb543-87ef-49e8-a9fd-7a06b49d6026</t>
  </si>
  <si>
    <t>0de71f8f-f661-4368-8780-98084891362e</t>
  </si>
  <si>
    <t>c39415a6-e12f-407f-9241-59ad8690a464</t>
  </si>
  <si>
    <t>cf5a801b-2086-4095-a3c7-b290a336ae22</t>
  </si>
  <si>
    <t>9ce7ad13-1f02-4bd3-b912-14b43fda93b8</t>
  </si>
  <si>
    <t>f6a1bf6b-7345-4dbb-9547-2ac70c1252cc</t>
  </si>
  <si>
    <t>fcba3f06-df64-4ef0-adb3-4b6657c9f48f</t>
  </si>
  <si>
    <t>1f6f340f-100f-41a4-9367-24d171fffaee</t>
  </si>
  <si>
    <t>f880579b-0b51-49e9-8532-c8d329da9cf5</t>
  </si>
  <si>
    <t>498a180f-6a3d-43f4-971b-62560df473dc</t>
  </si>
  <si>
    <t>0da09122-ffba-487e-b8ec-b75b1b638eab</t>
  </si>
  <si>
    <t>3f57003b-f16e-4f3c-8ecd-bf71fd7643fd</t>
  </si>
  <si>
    <t>f5e52708-d7e7-40c8-b225-9e3b7a32eee7</t>
  </si>
  <si>
    <t>6b0d3e3f-9d97-412f-b10c-200282160426</t>
  </si>
  <si>
    <t>b62c5893-d9cd-4a39-abc6-e7ae9f86780c</t>
  </si>
  <si>
    <t>8d1c8f5f-85c4-4658-9ae9-b29acafe3553</t>
  </si>
  <si>
    <t>83026624-5c76-4e85-813e-ddc55a3155b8</t>
  </si>
  <si>
    <t>7c0d44df-9013-4479-9b31-ade02980f780</t>
  </si>
  <si>
    <t>40f54997-3c2e-4786-bada-a7d230f0e908</t>
  </si>
  <si>
    <t>2990c2aa-8ef4-47a9-ab87-16faabd6571b</t>
  </si>
  <si>
    <t>8ff1bef8-e123-4430-ac60-46b4fb969287</t>
  </si>
  <si>
    <t>72f0e702-0404-424e-afa9-1295595d236e</t>
  </si>
  <si>
    <t>a49fd3b6-0911-4ecb-b38f-50c90b530950</t>
  </si>
  <si>
    <t>27143093-3be5-4b6f-aa97-60236ccb72a8</t>
  </si>
  <si>
    <t>e2a99934-59c7-408d-816f-a3e1519f8282</t>
  </si>
  <si>
    <t>567890b5-dd03-4b72-b8ff-c1af8f38e0ac</t>
  </si>
  <si>
    <t>109d927a-f1ac-4407-9af0-b72f89805df7</t>
  </si>
  <si>
    <t>b2446817-320c-442d-8607-5b5ab63e462d</t>
  </si>
  <si>
    <t>6d279ab4-734c-4b59-b3f3-887f84f3336c</t>
  </si>
  <si>
    <t>6fa60ddb-b48b-40d3-b48a-d3bfa5afaafa</t>
  </si>
  <si>
    <t>626ad9ee-9a9a-4d67-881d-13a910e4336a</t>
  </si>
  <si>
    <t>53337239-44ca-41d8-a53c-54c2a5b1d46e</t>
  </si>
  <si>
    <t>08f5e908-16b0-4d04-a80d-4578056de81b</t>
  </si>
  <si>
    <t>c4ea2a10-ab58-4ae1-8b9b-b2bcb7070cde</t>
  </si>
  <si>
    <t>d95e6965-ab5e-4c15-b9ab-e61ddebaac2f</t>
  </si>
  <si>
    <t>b3866a56-59d4-4388-b1fe-efcdc301ae65</t>
  </si>
  <si>
    <t>40652036-b7ee-4093-863e-14adff2ea0f4</t>
  </si>
  <si>
    <t>28a84f82-fd19-48e2-9c14-6c3dfe38b0f6</t>
  </si>
  <si>
    <t>bc69bc89-97a0-482a-9a4c-7f37b4598500</t>
  </si>
  <si>
    <t>4768696e-a37f-4908-8145-14f1aa4f3fca</t>
  </si>
  <si>
    <t>bed45ca1-8850-4ee8-aee0-9073f526a62a</t>
  </si>
  <si>
    <t>bd3ed7e6-ae9d-42ca-8e87-e53964b58124</t>
  </si>
  <si>
    <t>376bd52d-7373-4c73-9fad-2900ee95bce6</t>
  </si>
  <si>
    <t>4cf28e5c-3d87-452f-a585-b17780a83d6d</t>
  </si>
  <si>
    <t>b200413c-9555-4c82-9535-55daf6e5b8cd</t>
  </si>
  <si>
    <t>aeb007c2-fe70-45be-a08a-00ebc459144f</t>
  </si>
  <si>
    <t>e281ccc8-9601-463c-9f9d-78765aa4f663</t>
  </si>
  <si>
    <t>2a64fe32-bce2-4db4-82df-a6185e0e0d80</t>
  </si>
  <si>
    <t>8b1a2754-3659-4608-8f0c-52e206598ae7</t>
  </si>
  <si>
    <t>48418d75-d615-482d-874b-a80d9e4b4a38</t>
  </si>
  <si>
    <t>224579d9-51a9-4601-a56e-ded7deaf6cca</t>
  </si>
  <si>
    <t>a9f9cc9a-ec71-42d6-8411-09d251fb1e43</t>
  </si>
  <si>
    <t>4812c90e-2bae-4eaf-a544-5aa6c034433e</t>
  </si>
  <si>
    <t>58b4ffda-0741-4f4e-83a5-42575600bfe0</t>
  </si>
  <si>
    <t>5922a744-57c2-4a77-afaf-bfd3b9fc495c</t>
  </si>
  <si>
    <t>17895ba1-10ff-48a3-ba89-ac79232e8495</t>
  </si>
  <si>
    <t>70738316-df3b-41a8-9fca-61d8bbb8c8c8</t>
  </si>
  <si>
    <t>2efb9557-4958-4398-b2d1-82ad2dd0a527</t>
  </si>
  <si>
    <t>94a37b0b-8e2b-46c3-8751-17a19b3e3ee2</t>
  </si>
  <si>
    <t>ff0eb161-98d1-4cb4-8f4c-bc61ee20286a</t>
  </si>
  <si>
    <t>9fad31ea-2770-4d80-a0ea-00972d5f02cc</t>
  </si>
  <si>
    <t>114ba80e-cfb4-48c9-aef6-2f8b39e94e8b</t>
  </si>
  <si>
    <t>7ca29ca7-4d48-4e58-adc2-4ee470ec3762</t>
  </si>
  <si>
    <t>3c6c36c5-369c-4e38-bfd3-83342022bed1</t>
  </si>
  <si>
    <t>c9b2ebfa-9611-44e3-ad3d-278aed1c97f7</t>
  </si>
  <si>
    <t>260c832a-fc00-41fa-92fc-78b70a322532</t>
  </si>
  <si>
    <t>e99e4e73-d386-43ce-9f1e-08dd389ccee6</t>
  </si>
  <si>
    <t>c813b17a-2be0-43ed-84ac-ecc4d461d200</t>
  </si>
  <si>
    <t>e2a5d652-58a9-4ec8-9364-b81aa0304a34</t>
  </si>
  <si>
    <t>6c43a0b4-3b7d-4ad5-ab72-f004ba3a43fd</t>
  </si>
  <si>
    <t>ab3ba7bf-6343-4b5b-9a70-02bda5e7881f</t>
  </si>
  <si>
    <t>af5f667c-d064-4083-bfb7-83396111a3da</t>
  </si>
  <si>
    <t>e6d769a8-d811-4965-a628-b97c23ec198f</t>
  </si>
  <si>
    <t>4e480bb8-8072-4632-bbbf-0e339ea2a878</t>
  </si>
  <si>
    <t>6ba7f128-8aef-4de0-9d60-fe1f59e563b4</t>
  </si>
  <si>
    <t>d9761441-a15e-4ef9-87d4-bfe0d0062ab2</t>
  </si>
  <si>
    <t>bbc48172-288d-4e83-b8b1-98117f5f6c2e</t>
  </si>
  <si>
    <t>b12a96cf-d578-4194-bab0-d88ee7fc428e</t>
  </si>
  <si>
    <t>58e4fb3e-7769-4847-b195-eb548d4ce588</t>
  </si>
  <si>
    <t>aeea8907-f2ca-4ac5-8ff9-702563e8b6b2</t>
  </si>
  <si>
    <t>dcf14747-80c6-45df-b7a0-e412caf1eeab</t>
  </si>
  <si>
    <t>3b5d7103-17c6-4a2d-ae88-d8a147ed7032</t>
  </si>
  <si>
    <t>639d3461-a578-49d8-8d24-1be1f194020c</t>
  </si>
  <si>
    <t>467ca1a3-ea2b-4924-a6f8-d9738f8e48d6</t>
  </si>
  <si>
    <t>be613be2-0697-4501-b807-7a06b85f2318</t>
  </si>
  <si>
    <t>cd94a26e-82bd-4cb4-871c-1c69f420d98c</t>
  </si>
  <si>
    <t>c80886cb-f629-4276-9dfe-84e61675200c</t>
  </si>
  <si>
    <t>05892c93-227b-4f38-b865-25f5edfb2218</t>
  </si>
  <si>
    <t>a6470b81-3bd0-4d21-8692-35424f0ce9cd</t>
  </si>
  <si>
    <t>323ba3bf-6470-4e47-a1b7-0699f648c5f7</t>
  </si>
  <si>
    <t>182b71e2-5f23-4b4a-bbd9-df6e4308dcd0</t>
  </si>
  <si>
    <t>61b21360-b78b-4142-84fd-5f9ecda2b981</t>
  </si>
  <si>
    <t>09f77149-2600-4b19-a6b9-d08e2341e890</t>
  </si>
  <si>
    <t>7bb17606-8c26-4c70-895e-4637c577b29e</t>
  </si>
  <si>
    <t>9b2ecca5-037e-4fbe-a59b-a13856ee4533</t>
  </si>
  <si>
    <t>29e9ef0f-cba9-4044-8322-f0724a407a8d</t>
  </si>
  <si>
    <t>0dbd4531-6a7c-4ca3-8508-f8fbf1a3da1c</t>
  </si>
  <si>
    <t>1ce0341b-7cb9-41ff-9e08-8231f0d81642</t>
  </si>
  <si>
    <t>a809532a-465a-4e39-84a6-069ccd946dd5</t>
  </si>
  <si>
    <t>5c0d8c4a-fc98-409f-a494-eadaa56ab4eb</t>
  </si>
  <si>
    <t>aa8279ab-d0a8-49d3-94e1-9bc46ce998ab</t>
  </si>
  <si>
    <t>b16d90de-6cfd-4f8b-8dc6-6a5f23056aff</t>
  </si>
  <si>
    <t>203447d7-882c-40f5-b9fb-4ff7ebfd8775</t>
  </si>
  <si>
    <t>abdd25d2-1cc9-4200-9845-812ecf152aac</t>
  </si>
  <si>
    <t>a75e1181-05cf-432c-8ae5-f057dfe6d3c4</t>
  </si>
  <si>
    <t>b48bd8e9-6bb7-44b3-aab2-d4dce3c5cca0</t>
  </si>
  <si>
    <t>8cd077ef-ad00-434e-aad8-8495138ff311</t>
  </si>
  <si>
    <t>dbbb4769-db57-402e-9420-b3c302cf23ba</t>
  </si>
  <si>
    <t>241a2d90-a83c-4676-9779-d5e1cc13b323</t>
  </si>
  <si>
    <t>836b3d7f-2a4f-46d8-a643-b058d769cd40</t>
  </si>
  <si>
    <t>67c0491d-d142-4922-9b8f-e8d486d87a08</t>
  </si>
  <si>
    <t>d6c30da6-0798-4bb7-a0b1-edc484a9decc</t>
  </si>
  <si>
    <t>d2e9871d-8c63-4983-bde9-832246748522</t>
  </si>
  <si>
    <t>49b9bf4c-42ad-4f10-9f59-a15e6ff58409</t>
  </si>
  <si>
    <t>5cfa6e46-46f6-4e53-abca-2ddef915eec1</t>
  </si>
  <si>
    <t>57d55ccd-88af-4551-8adb-d4a719f5109d</t>
  </si>
  <si>
    <t>6ea2a20c-a576-4a0c-9202-7fa54cf92112</t>
  </si>
  <si>
    <t>ee2fc256-cc5a-49ef-ba4e-05d501628d46</t>
  </si>
  <si>
    <t>1cc2cf4b-9296-42e7-a164-1b9e66ba8c11</t>
  </si>
  <si>
    <t>7524b018-5a14-41a8-b50b-afbb0dc5b84c</t>
  </si>
  <si>
    <t>796a511b-eee7-4320-8002-a040204ecd9e</t>
  </si>
  <si>
    <t>5740ad71-ac06-4237-a7a8-cf9069a8ffd3</t>
  </si>
  <si>
    <t>8f925861-bd8a-4dba-a036-e03e8b5bd287</t>
  </si>
  <si>
    <t>8eea7619-2c93-478c-92c3-1c6fbf503f10</t>
  </si>
  <si>
    <t>cec06b66-eaec-4159-a499-fd63b11e5791</t>
  </si>
  <si>
    <t>945a8e99-64c7-43ab-94f8-f119007ff146</t>
  </si>
  <si>
    <t>930f4939-7336-4e8e-8a09-96f3414348c0</t>
  </si>
  <si>
    <t>48fec60c-a02d-40d9-bff5-b1f3c617b702</t>
  </si>
  <si>
    <t>52eabe69-21ee-4f3f-b764-4ca85dc2b658</t>
  </si>
  <si>
    <t>510febaf-f9bb-4e15-9534-7771f3010808</t>
  </si>
  <si>
    <t>689a7cce-b00a-46df-a0f6-e804c3cffe3a</t>
  </si>
  <si>
    <t>dfbf6d53-859c-449d-899e-33f57049e0b3</t>
  </si>
  <si>
    <t>7d802ae1-3847-452f-8c9a-4031934f3cfa</t>
  </si>
  <si>
    <t>acff09b9-7fcc-4587-a28f-f77b842c5a70</t>
  </si>
  <si>
    <t>c86ad1e2-dd07-416e-b9d2-17d78bd54dae</t>
  </si>
  <si>
    <t>eb4ec5ed-63c6-48c9-a36f-2a3e79bbea7a</t>
  </si>
  <si>
    <t>e907904f-d341-403f-bda7-12a4bac440f9</t>
  </si>
  <si>
    <t>4044488f-3073-4e0e-9355-81186cad5a06</t>
  </si>
  <si>
    <t>e5c183ed-7254-432c-bb41-334f94476380</t>
  </si>
  <si>
    <t>e5c3bce7-dd4e-462f-8a6c-8b0497145ea7</t>
  </si>
  <si>
    <t>3397d7c5-481b-4a29-9d55-b4c780bb8dd8</t>
  </si>
  <si>
    <t>65dec2ee-2c32-41b1-b5d5-78da8629f8d2</t>
  </si>
  <si>
    <t>a1731c28-400a-47b0-a836-edfecae4744a</t>
  </si>
  <si>
    <t>97d129c8-761e-4a9f-a8a6-f0733282fd59</t>
  </si>
  <si>
    <t>288bff5f-0133-47ba-b11e-7ad7fc04856e</t>
  </si>
  <si>
    <t>bd8868be-6707-400c-a5fe-0a1f8890c72c</t>
  </si>
  <si>
    <t>04c6b652-4fd6-41b4-985a-b44f1adb8cef</t>
  </si>
  <si>
    <t>2fe096f4-3450-4985-9427-2eb40846c079</t>
  </si>
  <si>
    <t>16e76999-879e-4b36-9236-b01877f14c9b</t>
  </si>
  <si>
    <t>a3839730-4f10-4ece-8582-ef66130bd932</t>
  </si>
  <si>
    <t>c7427305-6910-4e68-9028-57a3fd8348f6</t>
  </si>
  <si>
    <t>cc76fa6e-f4b6-4850-81ed-f94547ee8bba</t>
  </si>
  <si>
    <t>0b3d23a9-14bc-4de8-85b2-754b1474917b</t>
  </si>
  <si>
    <t>2852d853-6bc5-46c2-bfd0-62fde519f771</t>
  </si>
  <si>
    <t>e96cdf1c-49b1-45e8-9894-8765a1ec181d</t>
  </si>
  <si>
    <t>0fcd900b-0e2e-47e0-a8b9-371b1032e660</t>
  </si>
  <si>
    <t>30e819e8-a2c4-488d-a701-aaf4b10d0161</t>
  </si>
  <si>
    <t>ab9c7487-761e-4583-bd58-e9cdb46ea595</t>
  </si>
  <si>
    <t>1422d086-3539-4ed1-ae18-d250fbd3e501</t>
  </si>
  <si>
    <t>7844fdb0-f3b6-4a02-8ed7-01b5539b72ba</t>
  </si>
  <si>
    <t>5afef4d0-7197-4442-b2c2-540bb102f053</t>
  </si>
  <si>
    <t>05a358b5-3d7a-4de6-be3b-6f6175395d0e</t>
  </si>
  <si>
    <t>36b56b23-5076-460b-a590-3263129dec69</t>
  </si>
  <si>
    <t>59e59b82-5258-4f48-b81d-a2c2b88a5c1b</t>
  </si>
  <si>
    <t>956e0b48-2127-42d2-87eb-5e268f38a63b</t>
  </si>
  <si>
    <t>f3b3edee-8776-4685-b49c-a1d88639966d</t>
  </si>
  <si>
    <t>e94c24cb-3f26-49e6-a12e-761ed71d3b09</t>
  </si>
  <si>
    <t>b40724af-c1ab-4914-a3af-08665b0d1b8e</t>
  </si>
  <si>
    <t>0701add1-e4c3-4585-9512-7f4a973932ab</t>
  </si>
  <si>
    <t>93d6a2ca-f0a0-4bb8-8b44-e8dcea397b8e</t>
  </si>
  <si>
    <t>f83385ff-8023-4f4c-a8f4-9ea42cb8f120</t>
  </si>
  <si>
    <t>8db95788-433f-4881-b2a5-53529e7d5ab8</t>
  </si>
  <si>
    <t>eab0825c-ce53-414a-8965-b6e39810174d</t>
  </si>
  <si>
    <t>1a070109-2888-4e80-9349-dda8c9188356</t>
  </si>
  <si>
    <t>be8e4fc2-0d7f-44a5-9bcd-4f745b486db1</t>
  </si>
  <si>
    <t>62356cbe-f2e7-4eff-8ddf-6d1eef988d82</t>
  </si>
  <si>
    <t>503e4c94-3bee-4c02-950b-2bfe40c27c2b</t>
  </si>
  <si>
    <t>ca85aa59-34cb-4031-a97d-f3767358184a</t>
  </si>
  <si>
    <t>6fbfd6e5-208b-4539-8439-122662db8fc4</t>
  </si>
  <si>
    <t>339c70b3-5fae-4eaf-8997-2c86583a9284</t>
  </si>
  <si>
    <t>89002f2c-df8f-44b7-ad35-c90365c089c8</t>
  </si>
  <si>
    <t>d535beb2-16b0-41da-89eb-4c6a310dc1f6</t>
  </si>
  <si>
    <t>3c5e80ed-700e-490a-884b-7629143d1bdf</t>
  </si>
  <si>
    <t>aba182ed-7e04-461e-af8c-587b5fb9bb74</t>
  </si>
  <si>
    <t>d072e9cd-ad25-46a7-9f17-4be01f2b4a2f</t>
  </si>
  <si>
    <t>c4fce1ea-6543-488a-aeec-c77163dc710f</t>
  </si>
  <si>
    <t>e6e52243-01e5-4363-921f-91ff4998d3b9</t>
  </si>
  <si>
    <t>99d6cf11-500e-45d2-8a71-dfc2ec375017</t>
  </si>
  <si>
    <t>5993b0ac-cfe0-402a-8431-48f6722315b4</t>
  </si>
  <si>
    <t>e57ea62e-01e0-4df9-a99b-a18672d09356</t>
  </si>
  <si>
    <t>e5a32bd1-7df8-47d4-b957-0dd7c5ba5244</t>
  </si>
  <si>
    <t>8982c522-435b-443a-8a74-335d84de0d83</t>
  </si>
  <si>
    <t>ca4a2d12-3f80-406c-b3d5-d024ede65666</t>
  </si>
  <si>
    <t>3044f315-34e7-42e5-8dea-7dc0ce1d65f8</t>
  </si>
  <si>
    <t>74c9c522-efe5-41f9-bbb0-172e369f472d</t>
  </si>
  <si>
    <t>a2f08ce9-2b55-4534-ac3a-3d15b58c1027</t>
  </si>
  <si>
    <t>256a7eaa-5b51-4ba8-81a1-6d5732697b28</t>
  </si>
  <si>
    <t>1670ee6e-94e1-4159-89a5-12419fbe53cf</t>
  </si>
  <si>
    <t>5501c467-4fa0-4588-ba0a-752da340c361</t>
  </si>
  <si>
    <t>dfcd7bad-f2f8-40d3-9159-b24d3a82af0b</t>
  </si>
  <si>
    <t>49018e2f-c0f8-473e-8b3f-ab924238e5e1</t>
  </si>
  <si>
    <t>66485435-4195-41fc-8e04-0dee7ebdd839</t>
  </si>
  <si>
    <t>0d77e510-8887-40c9-8052-4af9d58358ad</t>
  </si>
  <si>
    <t>814d6dbe-6c8d-4aa2-a522-76ba9fbc7dc8</t>
  </si>
  <si>
    <t>08787a7b-923b-4f6a-992f-dcb13b06c776</t>
  </si>
  <si>
    <t>ab6fdb03-8609-4eb8-b4f9-ad42dbf1a4c4</t>
  </si>
  <si>
    <t>942a9c3e-25ef-427e-b44b-51660379f2a5</t>
  </si>
  <si>
    <t>9dc51a30-bc17-4aa1-a8e9-77b8ba7488cd</t>
  </si>
  <si>
    <t>9b4b34f1-6a0d-4337-82db-7734bf8fe15a</t>
  </si>
  <si>
    <t>39a188ae-ff49-45c2-ae71-4445fdbcfb64</t>
  </si>
  <si>
    <t>21dcc569-a356-4c20-aae3-c926d4c40da9</t>
  </si>
  <si>
    <t>8b34c8a0-adbb-40f0-bb79-4a7b8ce4b4fb</t>
  </si>
  <si>
    <t>f932ed7f-a96e-476d-b39d-b242f27db3bf</t>
  </si>
  <si>
    <t>3f6230e7-abe7-4d24-90fa-8340107f422c</t>
  </si>
  <si>
    <t>52587cea-7e98-413d-998f-be3100fcadf9</t>
  </si>
  <si>
    <t>3a7d2d0a-f36e-47ea-bb57-f8c34f5fe303</t>
  </si>
  <si>
    <t>316ba8e2-aac8-4a05-8de4-4f4fe60a4f72</t>
  </si>
  <si>
    <t>331d2454-e300-4f85-9e99-e9a06e333296</t>
  </si>
  <si>
    <t>5e889a85-755c-476f-af91-9da0777cab46</t>
  </si>
  <si>
    <t>744e227d-1a92-4dbf-9c95-41d010113f32</t>
  </si>
  <si>
    <t>7aca7bf3-15cb-4462-99c2-aeb8c2cd7212</t>
  </si>
  <si>
    <t>10ed5800-b54b-4175-84b8-3b31cc5f99e9</t>
  </si>
  <si>
    <t>d57b8880-5f64-4104-bc70-9f7257b12baa</t>
  </si>
  <si>
    <t>233aeea6-e72e-40a1-ba52-ae429e26fa19</t>
  </si>
  <si>
    <t>23524636-5ab6-4702-9715-944f42a50a1f</t>
  </si>
  <si>
    <t>78fe28ec-9882-49ac-87f1-fba0577b0ff0</t>
  </si>
  <si>
    <t>8c885700-4ce2-4ed9-932c-5f29509a4216</t>
  </si>
  <si>
    <t>3ead2f6a-8712-4d15-b6b5-a9a8622a283f</t>
  </si>
  <si>
    <t>e6a8e03c-2c5d-42d3-a97c-ad10b3c4940f</t>
  </si>
  <si>
    <t>a33b43da-ef48-4508-ade3-1b51db962a75</t>
  </si>
  <si>
    <t>e62b82f9-0197-4c4f-88fc-855ae94a3d7a</t>
  </si>
  <si>
    <t>6a1fbd70-be57-45ed-9714-c8aa233d4571</t>
  </si>
  <si>
    <t>90dcb49b-a787-4a85-8689-4cd5284e47b5</t>
  </si>
  <si>
    <t>0f1ed499-ca0d-4d5b-adc8-533980ca6cf9</t>
  </si>
  <si>
    <t>c949b86f-beb6-4230-be83-14f5888da0c0</t>
  </si>
  <si>
    <t>5c77a78d-734e-4aa8-b359-8517420cdfe2</t>
  </si>
  <si>
    <t>2ce4f3c4-0a23-4100-ab76-a2a0b4fa7739</t>
  </si>
  <si>
    <t>039c3fdb-5206-4f2a-b904-3554da2e22a8</t>
  </si>
  <si>
    <t>90b5b212-7b5b-4a85-a14c-cb54392af8d5</t>
  </si>
  <si>
    <t>1e03df50-bf0f-4f8b-bf4d-c06b1eae1f9e</t>
  </si>
  <si>
    <t>faa135f4-ba51-4f69-a168-b54c51d76686</t>
  </si>
  <si>
    <t>4ee7e7a1-f5d5-4ca5-8736-34aa10fe4344</t>
  </si>
  <si>
    <t>e9dd5310-45df-4d24-a07c-ebd12a0a9384</t>
  </si>
  <si>
    <t>3836b93d-3cb5-48db-83db-8d43f74447e0</t>
  </si>
  <si>
    <t>846ecc67-2a72-445f-a491-fe6137dea88a</t>
  </si>
  <si>
    <t>e350eeb0-56bf-4a84-92d2-486309ddf2c1</t>
  </si>
  <si>
    <t>8c895fa0-b38f-4a51-a30f-298ef7853d24</t>
  </si>
  <si>
    <t>a7c66417-e394-4876-8faa-779f2f150449</t>
  </si>
  <si>
    <t>ea96fd58-5d97-4a39-8eee-d8ef020f62d0</t>
  </si>
  <si>
    <t>7aaefec6-1a4a-4f2d-a5f6-cbb12fbadee4</t>
  </si>
  <si>
    <t>2f6e2931-8c99-484f-bb03-f1749aa0d03a</t>
  </si>
  <si>
    <t>469013bb-7442-4608-b4e9-17320045fcf0</t>
  </si>
  <si>
    <t>72a506cc-9ba9-4b9c-9f81-1a34565c2916</t>
  </si>
  <si>
    <t>9bee70fe-515b-4977-b632-ff38b04ee241</t>
  </si>
  <si>
    <t>5a801858-87af-4b8b-9b87-588295c9bc60</t>
  </si>
  <si>
    <t>89b897a0-e17c-439b-a12c-cfd5c0481c77</t>
  </si>
  <si>
    <t>d91b96af-8cf0-441c-a2ff-a5129fa737b3</t>
  </si>
  <si>
    <t>f618a289-2467-4e8b-94eb-cd9d14f0aca3</t>
  </si>
  <si>
    <t>010b426b-372b-4a8c-a67b-a6817ca69840</t>
  </si>
  <si>
    <t>def784bf-b5aa-4140-b320-cecb6ec133e1</t>
  </si>
  <si>
    <t>92663e6c-26a0-4997-af96-c69eed0bb24b</t>
  </si>
  <si>
    <t>0942b5db-c224-41b2-9fbe-8e09e41ff040</t>
  </si>
  <si>
    <t>e67babc2-dded-4bbd-bc10-e53a1f5b3fa1</t>
  </si>
  <si>
    <t>369e40e7-f8be-427e-8992-29c781fbba5d</t>
  </si>
  <si>
    <t>7b12cd58-65a0-40c2-9df3-997c34b46769</t>
  </si>
  <si>
    <t>fcd4c891-5af2-440c-be11-3d7f71b42b9a</t>
  </si>
  <si>
    <t>06e31c6a-b3d5-451c-846e-4bc29cda3ced</t>
  </si>
  <si>
    <t>db82907d-423a-4594-afab-48379cbbcef2</t>
  </si>
  <si>
    <t>7941b071-b1e9-4713-bdcd-e130342c8d57</t>
  </si>
  <si>
    <t>b36fd6b6-6768-46be-a64d-bb9ae315a100</t>
  </si>
  <si>
    <t>941ecba4-6f75-40fd-80f7-67c1994a055d</t>
  </si>
  <si>
    <t>1af62b78-28f7-4af0-8bdb-7dad56fcad04</t>
  </si>
  <si>
    <t>8765d099-55b3-4548-b9bd-e5fc0a3f0927</t>
  </si>
  <si>
    <t>4cee4b6f-4ebb-47c1-a0e7-b96895ca286c</t>
  </si>
  <si>
    <t>675752bd-6e9a-48be-ac56-3a0c834ee464</t>
  </si>
  <si>
    <t>08e25674-02ac-46e8-89a9-eb7942aaf0b6</t>
  </si>
  <si>
    <t>19051851-3647-47cd-9c36-898bf8309e31</t>
  </si>
  <si>
    <t>427708cc-76b9-481b-a92b-65fcc792d168</t>
  </si>
  <si>
    <t>5c7fd8cc-d80e-4806-a418-5e39652575b8</t>
  </si>
  <si>
    <t>cfa84a2f-924b-4102-aed9-12069ef7ab85</t>
  </si>
  <si>
    <t>7fe94a25-6ea3-4f64-bbe5-7c25a5f2e7ad</t>
  </si>
  <si>
    <t>a698019e-fbaf-4042-9e40-381cc6e46b8f</t>
  </si>
  <si>
    <t>ee484c16-ae9e-4810-9fc9-70bb914f26df</t>
  </si>
  <si>
    <t>fa927f4b-44c2-4705-93fe-1ebefffd42cc</t>
  </si>
  <si>
    <t>3e371455-92ef-4078-8f58-99f3e4b18b2b</t>
  </si>
  <si>
    <t>b1cbaad6-554b-4c20-b761-e04dc2b135a7</t>
  </si>
  <si>
    <t>86618a93-ca9c-4405-9ebb-1f7f7c1de558</t>
  </si>
  <si>
    <t>9f581aba-5e73-4038-be55-db5e17111f1f</t>
  </si>
  <si>
    <t>fb963c12-69a7-4d2e-8e9e-0d1199903751</t>
  </si>
  <si>
    <t>54e661be-9973-4fd3-ab61-46c8af1ecc27</t>
  </si>
  <si>
    <t>98b74960-6742-4e85-8360-3850925b8eac</t>
  </si>
  <si>
    <t>12862657-a523-41de-85db-7bfd5ebac57e</t>
  </si>
  <si>
    <t>13396d3d-792e-43e0-8a4e-c76da198e876</t>
  </si>
  <si>
    <t>1e899768-f379-40fe-8225-ed047b40c5f9</t>
  </si>
  <si>
    <t>9f724383-bd4e-4b3e-a9c3-2f00ac7544b4</t>
  </si>
  <si>
    <t>ca8ff298-3df1-408c-9222-fe53bcaf844a</t>
  </si>
  <si>
    <t>c9de0c06-2c4c-40a9-97ed-3c7b8f97c79c</t>
  </si>
  <si>
    <t>3e7d6798-deac-4c94-84c7-c496aa73806f</t>
  </si>
  <si>
    <t>f9ddab65-f001-46ec-aac9-48c9e15c56cd</t>
  </si>
  <si>
    <t>198d3401-2dd8-40e7-82e3-d0d2a09ee82e</t>
  </si>
  <si>
    <t>1049efc3-4f38-475b-8f53-12434e715f60</t>
  </si>
  <si>
    <t>0c866026-53fa-4b27-a6e4-0c2268ac77a3</t>
  </si>
  <si>
    <t>3aa67f79-f23a-462b-9bf6-1c7391b204fc</t>
  </si>
  <si>
    <t>c38e6e12-6a13-4eba-b8a8-e562c9ce1a1d</t>
  </si>
  <si>
    <t>f7a76822-2186-41fa-ae5f-cb46e3654e80</t>
  </si>
  <si>
    <t>340a8280-3b81-4b46-af83-cae1a1cbabf8</t>
  </si>
  <si>
    <t>5369039d-8217-4459-9dc3-97bef13b62a5</t>
  </si>
  <si>
    <t>eda1cf82-e319-4e36-9afa-d24a59416a28</t>
  </si>
  <si>
    <t>c275ec86-3f4f-477a-9c51-fe4c66771cb4</t>
  </si>
  <si>
    <t>f8bdab22-6a66-4d3e-82f7-ffa3e4093390</t>
  </si>
  <si>
    <t>203221c9-d567-4335-b949-dc8af4fa9ac9</t>
  </si>
  <si>
    <t>fbe79d69-5156-4192-a0e6-72f2dfed1227</t>
  </si>
  <si>
    <t>deb1dae4-f89a-47e1-a37e-9f87f653ef02</t>
  </si>
  <si>
    <t>916622a1-73b9-43d3-81e7-094f43e5a99a</t>
  </si>
  <si>
    <t>69e37663-ab8c-4067-97ac-43faf0d5fd0c</t>
  </si>
  <si>
    <t>c1dab95a-e336-4d0d-aa8b-bdd2ccb1093a</t>
  </si>
  <si>
    <t>f0d3318a-8064-449b-927f-540e5ef9c461</t>
  </si>
  <si>
    <t>fe9a2fba-04c2-480d-b81d-68d96da35941</t>
  </si>
  <si>
    <t>361c3ee1-f003-4c86-8881-73b38b3ee361</t>
  </si>
  <si>
    <t>4aefe20d-e521-43fe-b8aa-8e53305f178c</t>
  </si>
  <si>
    <t>c639c21d-0073-45db-86b8-c7344abee327</t>
  </si>
  <si>
    <t>33f9450a-e987-462f-8059-78bbfb54d899</t>
  </si>
  <si>
    <t>25446482-c199-4bf7-8b9d-61db925529ee</t>
  </si>
  <si>
    <t>6a86e11f-6356-4210-b41e-49fe01d5d1c7</t>
  </si>
  <si>
    <t>fdbc3abc-f098-4c1f-b0ae-3474a846a26d</t>
  </si>
  <si>
    <t>78f7c51b-0fc5-4c7d-a23d-e72176c05cdc</t>
  </si>
  <si>
    <t>af315318-a775-4ca8-889f-a5f6dfeb1996</t>
  </si>
  <si>
    <t>0088b6de-bf6a-4ddd-a225-05788b70b11c</t>
  </si>
  <si>
    <t>85103b6e-0cde-443f-9cc6-1d03be037bba</t>
  </si>
  <si>
    <t>693b8056-11ec-4110-9e89-3bb9714b53be</t>
  </si>
  <si>
    <t>e61ad141-b5e3-48c2-b433-3c31d656f273</t>
  </si>
  <si>
    <t>17baf931-34cd-4b57-adc7-14c0d9ed5b43</t>
  </si>
  <si>
    <t>4b8a8c86-5f56-4c0f-95c3-16b0915e5d21</t>
  </si>
  <si>
    <t>6d2c5e33-e394-47db-9dc1-dc0f9c906368</t>
  </si>
  <si>
    <t>1fc4ce62-2f28-4fbe-b317-5332440ec0ab</t>
  </si>
  <si>
    <t>5d4a7b75-ccde-457f-8d52-a3d43cb2b569</t>
  </si>
  <si>
    <t>443356a0-adf7-4417-9223-663badb041dd</t>
  </si>
  <si>
    <t>1c1f79bd-16a5-4cd2-9ab8-d458e863be84</t>
  </si>
  <si>
    <t>a03cc5ae-aaf8-4776-98ea-0cc7d14bd931</t>
  </si>
  <si>
    <t>9814209d-4f66-4a99-adac-21f4d80f69c5</t>
  </si>
  <si>
    <t>8a262c8e-fa71-4f7b-b2bb-81d43c28443a</t>
  </si>
  <si>
    <t>1d7aad0d-27af-406b-b77f-9279cd34342d</t>
  </si>
  <si>
    <t>82059da7-d99c-4fd9-ae64-eff598be80b5</t>
  </si>
  <si>
    <t>51a536b8-8735-4bf2-96ba-b228f271ed94</t>
  </si>
  <si>
    <t>91dfeb0f-3c53-40ba-b2e4-36fab493621f</t>
  </si>
  <si>
    <t>c53dbcb5-4f06-4563-9b98-8156057eda03</t>
  </si>
  <si>
    <t>c358dd3d-bfe2-4464-8ad3-14b37aa5a03d</t>
  </si>
  <si>
    <t>83fb153e-2620-4466-b2bd-ba41d57e8033</t>
  </si>
  <si>
    <t>cee87024-7b61-4fe9-8118-8f57bfaf8f36</t>
  </si>
  <si>
    <t>aa1aa58f-0085-47c5-bd7e-27b922210b7f</t>
  </si>
  <si>
    <t>5d1fdda7-0345-4e1d-9726-2f53dac9c01d</t>
  </si>
  <si>
    <t>11a3d5c2-9eb3-4bcf-9a95-de1775bc568e</t>
  </si>
  <si>
    <t>f034c016-01ce-4593-8de2-a1ff41fe922a</t>
  </si>
  <si>
    <t>23bcc512-e573-42c3-8c97-24d945eac077</t>
  </si>
  <si>
    <t>55b6ea1a-5cb0-4838-8ec7-8acddd4bde49</t>
  </si>
  <si>
    <t>2cd3e4c7-27a8-4541-9938-3e876d10407c</t>
  </si>
  <si>
    <t>47c09fc8-6c6f-494c-b59c-d7c9edfa81fa</t>
  </si>
  <si>
    <t>e1cd8025-2600-4b2d-8c4c-bfd57d52c72a</t>
  </si>
  <si>
    <t>12c6f729-bd2a-4d27-9ab7-8e38528849bb</t>
  </si>
  <si>
    <t>09c6d6c2-ae9c-4cdb-a4db-fdb3783c903d</t>
  </si>
  <si>
    <t>cae8f3ba-43bb-41ef-8325-e9bb1fb340d1</t>
  </si>
  <si>
    <t>ac8f3199-4454-438e-bac4-0d8695bb1c1b</t>
  </si>
  <si>
    <t>69000b8e-bb69-4d64-bf9b-578c07458caf</t>
  </si>
  <si>
    <t>bf225345-3f64-4cfe-9208-d0aae2b7352b</t>
  </si>
  <si>
    <t>c0ad9287-ba0a-48a5-a506-8a3cb7774751</t>
  </si>
  <si>
    <t>534da0f9-8a56-4643-a8cd-5546bc17f522</t>
  </si>
  <si>
    <t>e112cf17-f646-44bb-916f-0111b5093eff</t>
  </si>
  <si>
    <t>a68bc38a-dc5d-4952-a398-ac051fa928bb</t>
  </si>
  <si>
    <t>20ea8503-fb71-4b4d-a258-2d0e46444245</t>
  </si>
  <si>
    <t>05dd759a-e8fe-43bd-b982-2622a6327b2e</t>
  </si>
  <si>
    <t>2527ed3e-d755-4ee0-8f7e-6fe41af8bf2b</t>
  </si>
  <si>
    <t>660c92ee-c159-4da9-b637-2b6e7020854f</t>
  </si>
  <si>
    <t>fe813c2e-08a7-49fe-9844-74638591edd3</t>
  </si>
  <si>
    <t>ae0c27a8-3ad5-4682-a1a5-392c56402a1c</t>
  </si>
  <si>
    <t>8fa90367-ae58-4ddb-9ddc-dd5e5d5c7747</t>
  </si>
  <si>
    <t>0892f373-0271-429f-87c0-b3cad4f16fe6</t>
  </si>
  <si>
    <t>427659c7-7eaf-4b70-be8c-5e8e993ee4d7</t>
  </si>
  <si>
    <t>89b2ff30-e6cc-4d89-9676-37dfa7a4dfee</t>
  </si>
  <si>
    <t>a0535f7a-9b16-4628-a28f-b7875bd44fca</t>
  </si>
  <si>
    <t>79a5a7f6-6ce1-491a-bb0e-a50b003693c3</t>
  </si>
  <si>
    <t>0603d4c2-15dc-41ac-85c8-ec61fa0254e1</t>
  </si>
  <si>
    <t>46f67a70-49b1-4729-bee8-f3881ae1ecf8</t>
  </si>
  <si>
    <t>ee29dc51-a8b1-49d2-9fb7-bc71b44c31c1</t>
  </si>
  <si>
    <t>bfbb20d3-6213-4837-85f0-016756cfcd45</t>
  </si>
  <si>
    <t>1cb3ee6b-7217-4414-ba92-3e2c396dd5ec</t>
  </si>
  <si>
    <t>d7a93fec-160a-4c68-8fad-f999b543ebdd</t>
  </si>
  <si>
    <t>30664c28-9426-474f-8806-d08d8249a5d6</t>
  </si>
  <si>
    <t>3bd659b8-ec2f-4141-a3e2-4571ffb53c31</t>
  </si>
  <si>
    <t>b6afb9fe-fd25-412c-b38f-ac0d8523cb79</t>
  </si>
  <si>
    <t>630b0ea8-b2f7-41c0-8491-3ac902a9a0b4</t>
  </si>
  <si>
    <t>e68b1612-c68f-42be-a48c-5d58a0a0369a</t>
  </si>
  <si>
    <t>634917b7-5f0e-48f2-af09-b51f9e18966c</t>
  </si>
  <si>
    <t>63665512-726e-40ae-904e-7400153e6600</t>
  </si>
  <si>
    <t>1bb0693a-6173-45ae-b166-4fd7a1bd12a1</t>
  </si>
  <si>
    <t>f2f00aa5-0896-4cc1-bb52-0f7822b1e741</t>
  </si>
  <si>
    <t>6adc7bac-bde6-473a-a7a7-b76160a0e64e</t>
  </si>
  <si>
    <t>d94a657d-2930-4dd5-901f-20e31c4c6f6f</t>
  </si>
  <si>
    <t>cab3b507-fb01-44ea-9ed7-6ba7cef20284</t>
  </si>
  <si>
    <t>7ddbc754-a496-48a3-ad9a-c4332adddcb5</t>
  </si>
  <si>
    <t>3817c24d-13d4-4ff2-80fa-3193c8a772d7</t>
  </si>
  <si>
    <t>f1ed7bf5-4cda-4b98-acf9-78c99c857d0d</t>
  </si>
  <si>
    <t>2c0b8463-b6df-4e56-bc76-50a9fa1face2</t>
  </si>
  <si>
    <t>253f015f-844e-4669-90b9-64fa17ec8d28</t>
  </si>
  <si>
    <t>1bb66496-f4c5-4029-ae2f-8e5a9e61e75d</t>
  </si>
  <si>
    <t>5935ecf7-0d0d-496a-807f-cadda8b256a7</t>
  </si>
  <si>
    <t>ce8d4b7a-1632-4cf3-ad9e-56bdfae58d0c</t>
  </si>
  <si>
    <t>2a993de8-c043-45c4-aa11-eac91985dc1c</t>
  </si>
  <si>
    <t>3f891737-52e5-4ebd-84f5-1ca948ffa450</t>
  </si>
  <si>
    <t>2ef735fd-93cc-4a2f-b44e-992687a19125</t>
  </si>
  <si>
    <t>c1f00290-3994-4578-bc6d-d683d4e7bb1d</t>
  </si>
  <si>
    <t>2a99b4cf-1c81-44fd-86bf-5b12755f1914</t>
  </si>
  <si>
    <t>ffa3a170-80d9-4eb7-82bd-ae2ae65fff8c</t>
  </si>
  <si>
    <t>f1d59134-13fc-4e6c-8c56-b2e31b089a7c</t>
  </si>
  <si>
    <t>0d632fa5-205d-4bac-8847-43fb812fb8eb</t>
  </si>
  <si>
    <t>82af631a-57df-4477-a53a-d5ce8b9efb59</t>
  </si>
  <si>
    <t>50a5c1d7-6cea-4e37-9615-9d73cda39b7f</t>
  </si>
  <si>
    <t>365fb69a-057a-47ba-8e27-8ce0c418be3a</t>
  </si>
  <si>
    <t>7f5fcce4-b01c-4a65-be74-5181126d2f39</t>
  </si>
  <si>
    <t>a2038940-48cd-4eef-a59e-9eb4309cbabf</t>
  </si>
  <si>
    <t>9bf4158c-db66-4572-9de9-c6446375e886</t>
  </si>
  <si>
    <t>9f875c4d-3c05-46c7-8a42-8eaad4ee63ae</t>
  </si>
  <si>
    <t>0a8bf6e2-57b0-4344-8a89-45f00b266686</t>
  </si>
  <si>
    <t>682ad1dc-def6-4a70-8da0-de305fcfc850</t>
  </si>
  <si>
    <t>9a3925b9-5a5c-4e8a-85d0-525c091cd53e</t>
  </si>
  <si>
    <t>31717522-2077-4c06-b972-4601a68ae9fd</t>
  </si>
  <si>
    <t>c009b054-7194-4247-a23e-ce9817148cff</t>
  </si>
  <si>
    <t>e9d86b65-c5fa-4755-a0aa-13634d46c96c</t>
  </si>
  <si>
    <t>d5837e26-2f2b-4087-9dd3-5717aad02260</t>
  </si>
  <si>
    <t>4da0ab2e-0665-43ad-85ac-ef89c761e7d7</t>
  </si>
  <si>
    <t>58fa1111-d755-4ca4-9218-053c9d1e04aa</t>
  </si>
  <si>
    <t>1f079a6f-6e96-4785-82f6-d933d0c0c0a9</t>
  </si>
  <si>
    <t>23a8a67f-ca4b-43f2-b90c-86c3c9b41a63</t>
  </si>
  <si>
    <t>1621ab4e-8166-43c9-a5c1-6fdba6cd3a91</t>
  </si>
  <si>
    <t>e30239af-748d-43d6-8718-959bda9ae40e</t>
  </si>
  <si>
    <t>c62752c8-b29e-4fb9-8273-8a75a57eca0f</t>
  </si>
  <si>
    <t>6e9563d5-1d83-4d97-b299-ba618ca3975b</t>
  </si>
  <si>
    <t>736a1fbb-a6ff-4c13-a74f-1b94b288a307</t>
  </si>
  <si>
    <t>bc17fe2b-0b4f-49ab-b134-bc439c88d527</t>
  </si>
  <si>
    <t>e9ade7e5-053d-4f2f-9b4b-637f7ff54a36</t>
  </si>
  <si>
    <t>62cebcee-3d79-4c60-ae63-28cd74dfba29</t>
  </si>
  <si>
    <t>5b3f2890-76c5-4074-b3bc-68d034b71717</t>
  </si>
  <si>
    <t>eba1451e-e109-4018-9743-7abdae847129</t>
  </si>
  <si>
    <t>14ffde1c-631e-4936-b015-036280473c32</t>
  </si>
  <si>
    <t>e31a9921-0d6c-41c6-afd9-72c89e000316</t>
  </si>
  <si>
    <t>f300f684-006b-4687-bffd-e8c58a959115</t>
  </si>
  <si>
    <t>83ba6be9-6aa4-4ec1-a13b-7cada46c41f1</t>
  </si>
  <si>
    <t>2ad8e7c2-5642-4a2d-ab15-276fa4ada021</t>
  </si>
  <si>
    <t>e55217a8-e006-4b74-ab30-9aec1dfa4e30</t>
  </si>
  <si>
    <t>b2afab92-60b6-47db-82cf-16570e439324</t>
  </si>
  <si>
    <t>0ed3b572-f3c2-4164-aa1d-617c03f9a00b</t>
  </si>
  <si>
    <t>1a88924f-7141-4411-b091-364d4b3da1c6</t>
  </si>
  <si>
    <t>db263171-85c2-48d5-a35f-95f71e1df336</t>
  </si>
  <si>
    <t>39cbbf47-acab-4666-9d29-ed11454f0e5f</t>
  </si>
  <si>
    <t>819990d7-13d8-49fc-b588-288872018f69</t>
  </si>
  <si>
    <t>5cc93533-fa6c-4ab0-872c-c5252bc0b219</t>
  </si>
  <si>
    <t>c84d80eb-b429-48ca-b804-52216ca340f7</t>
  </si>
  <si>
    <t>c341158b-93e3-4620-8910-30cd1dccd9dc</t>
  </si>
  <si>
    <t>a06c1319-720f-4106-9d6e-83c1a2227b4f</t>
  </si>
  <si>
    <t>ff7b29bc-ea7a-453d-9bd5-74d6fc24ca6d</t>
  </si>
  <si>
    <t>84aba3d7-e65f-44ce-b44e-6f45d71a2333</t>
  </si>
  <si>
    <t>311ed6b8-c516-44e3-91e9-fadefad48c8e</t>
  </si>
  <si>
    <t>b456edb9-d562-444c-b5f2-a8f75a9e883d</t>
  </si>
  <si>
    <t>c0db1d8d-17fa-4727-a416-e384eb61b7e8</t>
  </si>
  <si>
    <t>19a78170-e8c9-43c7-bd83-388903676c92</t>
  </si>
  <si>
    <t>02da108b-de6d-4e14-9898-c713ca9487d9</t>
  </si>
  <si>
    <t>a68a4cda-7d82-4565-8c5b-7334d042ab12</t>
  </si>
  <si>
    <t>56be0247-5c8a-4605-90f2-3466a6faa67c</t>
  </si>
  <si>
    <t>7cd47e9b-975e-4a78-a260-ae5faa355060</t>
  </si>
  <si>
    <t>3c23d3d9-7b51-472f-8e52-9c3f0d69a093</t>
  </si>
  <si>
    <t>eac2e61d-d240-4c13-96a0-6b3af99409c2</t>
  </si>
  <si>
    <t>998df691-4f55-4c99-86c1-9dee6543c524</t>
  </si>
  <si>
    <t>d1e88895-ed8a-45fd-ad03-7370b5652897</t>
  </si>
  <si>
    <t>f97f10f9-fcf9-4b29-b093-8547b21cf9d5</t>
  </si>
  <si>
    <t>4b3e085c-4bde-437f-b333-06caba170726</t>
  </si>
  <si>
    <t>1bf64a52-b1bb-4436-9e47-7144acf0056c</t>
  </si>
  <si>
    <t>2d0379f7-c26d-4fad-b469-0fbae2044add</t>
  </si>
  <si>
    <t>ff4368c4-85f5-47bd-9330-04395a19be9b</t>
  </si>
  <si>
    <t>f060e371-5d03-4d7a-ba9d-3791b866686e</t>
  </si>
  <si>
    <t>b06eacc1-22f8-4179-a1bb-68056abd4604</t>
  </si>
  <si>
    <t>763cb708-84cb-47e0-b499-f17f2f85ecf2</t>
  </si>
  <si>
    <t>f8e6ac6f-81a1-4985-bf12-f60967d852ef</t>
  </si>
  <si>
    <t>28f5cb21-8957-4759-b555-9098bda24141</t>
  </si>
  <si>
    <t>138b1b92-0212-4386-b615-3a9802572f32</t>
  </si>
  <si>
    <t>09a92fc2-4295-46a2-af61-90e7c0f22db3</t>
  </si>
  <si>
    <t>99a637cf-243e-49cd-b3b5-a8aa489fd125</t>
  </si>
  <si>
    <t>1b015566-a6b3-4626-8393-4eb8785a556b</t>
  </si>
  <si>
    <t>d1beadb6-f1e4-41f4-b97b-6aae614ddc42</t>
  </si>
  <si>
    <t>d510bbec-08a8-4024-96fa-cd353123fa2c</t>
  </si>
  <si>
    <t>6a7e6599-c211-49e7-92af-c6c8d57e5fba</t>
  </si>
  <si>
    <t>7476186e-a399-4e86-b37c-7b5f407f66fd</t>
  </si>
  <si>
    <t>4c410417-f322-4e5d-9a29-a63b486e87d7</t>
  </si>
  <si>
    <t>1579fe70-4d01-4d23-ba05-d956c302ac32</t>
  </si>
  <si>
    <t>e4381559-3b62-4542-921f-0bcf74416224</t>
  </si>
  <si>
    <t>cfd63de9-bf21-4c7c-ab49-33614f930bda</t>
  </si>
  <si>
    <t>7f7ee11b-ff2c-45a3-802a-49bc47c02ecb</t>
  </si>
  <si>
    <t>d6a6d656-b89d-4cc0-815d-812828648ec1</t>
  </si>
  <si>
    <t>dbcf4103-fdd2-40f8-9eea-0b9d23ee7971</t>
  </si>
  <si>
    <t>5cbf3b30-9b27-4e06-8391-87c819f776d3</t>
  </si>
  <si>
    <t>f26d6ee8-b6c3-4ed3-accb-52427882c7ea</t>
  </si>
  <si>
    <t>df04db58-ffb0-4e9c-b6d7-ff4f7e063e0b</t>
  </si>
  <si>
    <t>5e331fb5-d3de-450b-854c-d8ec09043738</t>
  </si>
  <si>
    <t>5661987b-c7db-4641-82e8-3c89ff627998</t>
  </si>
  <si>
    <t>f1a083c9-b2b3-4315-88a2-212aed77d7e0</t>
  </si>
  <si>
    <t>ec3b9beb-b067-4214-b4bc-812132e7f990</t>
  </si>
  <si>
    <t>c72e4f13-b801-487d-a5bb-bad9d52871d5</t>
  </si>
  <si>
    <t>b19028fe-cb41-4a10-b6f2-2fe84b9dd2b4</t>
  </si>
  <si>
    <t>fc9f71bc-07d5-4fbb-883e-68fbf4c46109</t>
  </si>
  <si>
    <t>a09c02a4-509f-4c08-b263-0cbefd149a70</t>
  </si>
  <si>
    <t>d8a68dc8-2cd6-47af-889a-1a11f929ca65</t>
  </si>
  <si>
    <t>8746d686-508a-4137-b4e0-4a52080bc83d</t>
  </si>
  <si>
    <t>360c788e-a45d-4fa3-969b-96d3c730c191</t>
  </si>
  <si>
    <t>c8fe2f0d-473d-4327-9fcb-02ef42439d9f</t>
  </si>
  <si>
    <t>df7b05a4-2755-498e-a895-7057976a7304</t>
  </si>
  <si>
    <t>25259779-d7a4-4da1-99ba-d9cc71fe1ed5</t>
  </si>
  <si>
    <t>130d297e-1327-46a7-83b8-f86d67268db2</t>
  </si>
  <si>
    <t>2dbf9dcc-59b6-4b70-acd0-f26b7ff30628</t>
  </si>
  <si>
    <t>515d2c75-a3a3-42a1-8827-2d2f4756e5a8</t>
  </si>
  <si>
    <t>979d8f8e-4a16-4035-be95-2effb8da4466</t>
  </si>
  <si>
    <t>4fb78432-9ada-4e3c-a80c-38586ed7ea3e</t>
  </si>
  <si>
    <t>d20c96ec-ee1d-4daf-8de4-a6277f3388f6</t>
  </si>
  <si>
    <t>4c383271-a81c-4bdd-986b-bc090ce428f6</t>
  </si>
  <si>
    <t>aa2e6e14-2cc2-4167-8275-daf41f9c1668</t>
  </si>
  <si>
    <t>ade716e1-128c-48bc-8e4b-5f4d3811d202</t>
  </si>
  <si>
    <t>bbb18159-34af-4388-88d4-9c7e123c05db</t>
  </si>
  <si>
    <t>724193b6-0c22-4e50-9537-aa8f76cb174f</t>
  </si>
  <si>
    <t>be5118c0-607e-4755-8103-158ae0fc60b1</t>
  </si>
  <si>
    <t>450d1288-004e-4507-88ee-19037c52e504</t>
  </si>
  <si>
    <t>65f4a770-40d7-4bfa-928a-e699e7e2116d</t>
  </si>
  <si>
    <t>36e4087a-a740-4869-af4e-a70bc5da613c</t>
  </si>
  <si>
    <t>bcae1606-154f-43b0-aea3-5f2fc0a55098</t>
  </si>
  <si>
    <t>0e6f6a5a-8c51-4d6e-ba72-e281b90de627</t>
  </si>
  <si>
    <t>cc913c21-6fce-4f99-872f-272ad401f3e5</t>
  </si>
  <si>
    <t>241e6fc4-f814-4855-9579-71fea45ec932</t>
  </si>
  <si>
    <t>041809a9-c14b-4561-bc14-e65f8eef0633</t>
  </si>
  <si>
    <t>039f4983-d554-4fb7-904f-5e7987dfbfe9</t>
  </si>
  <si>
    <t>5dbe70da-aac7-4210-bad2-c0776342f90b</t>
  </si>
  <si>
    <t>810c61ad-ee0c-49b6-a8dd-739b873f161c</t>
  </si>
  <si>
    <t>a333d707-ee72-41e2-93b3-0275622e7ef7</t>
  </si>
  <si>
    <t>9f046922-a2c5-4b4a-bf82-2da82d22ecb0</t>
  </si>
  <si>
    <t>54096ff9-f560-4d2f-857f-5b55d339c1d9</t>
  </si>
  <si>
    <t>06900711-7c2f-48be-a122-ea59d9f28fa9</t>
  </si>
  <si>
    <t>4e603676-6da9-45eb-b4e9-dc1d1b3275d0</t>
  </si>
  <si>
    <t>d47585b9-87cd-42fe-84f9-90318028ea90</t>
  </si>
  <si>
    <t>aa0569fb-866d-44f3-b40e-c2c4bb67ac75</t>
  </si>
  <si>
    <t>e981114a-3af6-451b-af84-0f79d0f773af</t>
  </si>
  <si>
    <t>2ed63148-db45-40bd-911f-e3bbf19c2d1c</t>
  </si>
  <si>
    <t>4c57fc7a-833b-4ee6-9c6d-a6169e584033</t>
  </si>
  <si>
    <t>0f7d8f3d-4892-4688-a71f-fd695208f890</t>
  </si>
  <si>
    <t>8e5c41d0-63a6-4433-b9e8-603c63ad616a</t>
  </si>
  <si>
    <t>7c778e30-3baa-4f75-83d9-429262a40933</t>
  </si>
  <si>
    <t>a3f24158-e351-4693-b3e2-e0a6dea16a64</t>
  </si>
  <si>
    <t>1b7f0372-9b5d-4cb1-9954-db766c63903b</t>
  </si>
  <si>
    <t>2c5a864c-d8bb-4b8a-a278-1b1094108ba1</t>
  </si>
  <si>
    <t>5e22f804-81a2-431e-bcd5-e05f2c733da6</t>
  </si>
  <si>
    <t>7b7ce19f-dcfd-4add-837a-a0d0edce8a04</t>
  </si>
  <si>
    <t>0bf469e1-7a38-45b6-b16e-6cdcb9839db5</t>
  </si>
  <si>
    <t>92e114d5-a98d-493c-8ff0-394f95fee0eb</t>
  </si>
  <si>
    <t>b4b778ee-988d-4c04-8e01-0223b49c1ede</t>
  </si>
  <si>
    <t>a0975544-9b87-4653-9f6d-ed132e872f64</t>
  </si>
  <si>
    <t>d690dc52-39c2-403f-931c-2e2bc2f2b8d5</t>
  </si>
  <si>
    <t>b6a74748-d970-4b8b-bfa8-44f2fb8ea733</t>
  </si>
  <si>
    <t>39dbe543-2a20-41af-ac4b-9edbca1a64d6</t>
  </si>
  <si>
    <t>b33c79ab-4d81-4d12-baf3-2b13cf67608a</t>
  </si>
  <si>
    <t>09a48bdf-3600-43c7-b6aa-421ac8a412c0</t>
  </si>
  <si>
    <t>fb3ba83f-437b-421a-91f1-5d583e4b389f</t>
  </si>
  <si>
    <t>7f53c3a0-cd04-4f52-8ef6-b6faddf53ede</t>
  </si>
  <si>
    <t>c99780b2-3e7c-4d79-aaf6-d18861652f95</t>
  </si>
  <si>
    <t>3b5bcd0f-a056-42b5-86b7-754d5471578d</t>
  </si>
  <si>
    <t>ab57e20c-6bc6-4896-b63d-6c10d40159fd</t>
  </si>
  <si>
    <t>43ba8a11-8985-4eb5-9d27-8da8f2b2d49a</t>
  </si>
  <si>
    <t>90c8351a-2f1d-4469-b549-e02f52220e84</t>
  </si>
  <si>
    <t>d7c910fd-7bfa-4420-82ee-2dc92e7b50ad</t>
  </si>
  <si>
    <t>e42cafe5-1534-44ad-b886-0f122ededed8</t>
  </si>
  <si>
    <t>9d2cde57-262f-4d7a-b726-f0ae0feb719b</t>
  </si>
  <si>
    <t>0f7ba61d-3dcc-4e86-b00a-b94c568d6b4c</t>
  </si>
  <si>
    <t>def99f8e-c3ca-418c-8350-f7734ea5e650</t>
  </si>
  <si>
    <t>5afc8f7a-708b-4f47-af0f-d5771007d4bb</t>
  </si>
  <si>
    <t>1633e58a-d7fa-4dac-ab4e-3d38305437f2</t>
  </si>
  <si>
    <t>e6dc81ed-f060-4d9d-8183-23c272eaecba</t>
  </si>
  <si>
    <t>5fc86132-9145-4771-ab3b-95dd759c1401</t>
  </si>
  <si>
    <t>df257deb-aa53-4d03-b6d8-003562b2e2c6</t>
  </si>
  <si>
    <t>a96a3953-8541-4593-8753-1ab6480a80fb</t>
  </si>
  <si>
    <t>a8d40ad8-0343-45fc-bfac-8bc4135ef295</t>
  </si>
  <si>
    <t>ecbfbae9-295f-4fe4-a35f-3cb2e93dc1a8</t>
  </si>
  <si>
    <t>5e152471-f783-4aa0-abf4-136446a2f1cd</t>
  </si>
  <si>
    <t>16d78d9e-abc2-4bb2-8374-7242c4fe247a</t>
  </si>
  <si>
    <t>9db6e80a-11f7-4744-8e0b-9f23582aae39</t>
  </si>
  <si>
    <t>de176f5d-5b28-4297-80ec-2b7cc62bbad9</t>
  </si>
  <si>
    <t>574e1629-4a7f-4334-a9f8-3bfc05745ace</t>
  </si>
  <si>
    <t>5639d8f6-de60-446e-ae74-7051892ec8fb</t>
  </si>
  <si>
    <t>7fad6848-21d3-47ed-9790-440e4439a616</t>
  </si>
  <si>
    <t>8673abbf-b2cf-44e6-95fc-d6f25214377b</t>
  </si>
  <si>
    <t>73a61362-498b-4860-9827-9b2bc17377fe</t>
  </si>
  <si>
    <t>281b09cf-f8f7-4317-900c-77da6c3fa11c</t>
  </si>
  <si>
    <t>bbb43cc9-b7cf-497e-bc0f-6d9b7f0197e3</t>
  </si>
  <si>
    <t>2bee215d-917e-4e8e-998a-7689441bef0a</t>
  </si>
  <si>
    <t>a1bcba1d-f509-4601-9863-4081cc26f819</t>
  </si>
  <si>
    <t>da8ff14d-2b4e-4a5d-9a1a-95c0761c7480</t>
  </si>
  <si>
    <t>f2f9bf25-b353-46f0-a689-7ce835c9b42a</t>
  </si>
  <si>
    <t>c53c45a2-03d3-4339-a392-7741b336d70a</t>
  </si>
  <si>
    <t>15d6330e-2455-4855-81ef-7759d9b8d76d</t>
  </si>
  <si>
    <t>1e02a310-c55a-4e2e-becc-b196432ef101</t>
  </si>
  <si>
    <t>9d5ed15e-ae54-43bf-820c-3b567463e97d</t>
  </si>
  <si>
    <t>fd969e76-315c-412f-8381-7ff9d50b08e0</t>
  </si>
  <si>
    <t>1bde59f1-eed6-40c1-9b43-4d5caee3b883</t>
  </si>
  <si>
    <t>8c603c91-2f4e-40e6-b822-480c6e109a0b</t>
  </si>
  <si>
    <t>300eac0e-315a-46d2-b8f8-4b62458a7ade</t>
  </si>
  <si>
    <t>ffb4356c-e2b6-4d9d-aecb-60c0519ffece</t>
  </si>
  <si>
    <t>e4a93ce9-fd76-4886-93bb-611d1276e079</t>
  </si>
  <si>
    <t>cc18b039-84aa-4810-b93d-89462fec57d7</t>
  </si>
  <si>
    <t>dc74a898-9ad3-4f35-8ef2-241d1df3a173</t>
  </si>
  <si>
    <t>8c4e0b76-c999-4db1-accf-2e6d3c2f547e</t>
  </si>
  <si>
    <t>a6e180cf-5ee4-4947-a01f-b528056ad734</t>
  </si>
  <si>
    <t>ea4653cc-3c52-4086-91bc-c6dd4b62ee59</t>
  </si>
  <si>
    <t>9a6c41c5-5cb0-4e1a-a469-471d31609a79</t>
  </si>
  <si>
    <t>3be6975c-a560-4c07-b1d9-43d5d6495295</t>
  </si>
  <si>
    <t>b1680361-816c-4b20-b2ff-105f7f780ad6</t>
  </si>
  <si>
    <t>263932ed-8780-4b15-b504-73089c821cb8</t>
  </si>
  <si>
    <t>691b4319-5f65-4802-aaa1-b4a008aa149a</t>
  </si>
  <si>
    <t>0af01ee2-5662-4ab4-8ccd-93293a7efb1d</t>
  </si>
  <si>
    <t>c19fcfcd-a138-4333-99f0-d4e5e9838e7b</t>
  </si>
  <si>
    <t>f16bdf04-5ebb-410a-8371-03f6008eac5b</t>
  </si>
  <si>
    <t>b6683855-05a5-4ac4-b1e4-d1c4185fb3f7</t>
  </si>
  <si>
    <t>aeb3fe06-d4d3-4e88-a8e8-616b15fbf61d</t>
  </si>
  <si>
    <t>d4574b8a-3754-4d8c-b5ac-923d53d92d04</t>
  </si>
  <si>
    <t>8c826a07-6243-46e1-9fac-1003f21d9790</t>
  </si>
  <si>
    <t>60aba883-865b-455b-90d5-bb6b773495ba</t>
  </si>
  <si>
    <t>9a03bbb6-0b7b-4ea6-919f-ba430637b612</t>
  </si>
  <si>
    <t>95f3344e-9c3a-47b5-b5c5-cd4eb03196e0</t>
  </si>
  <si>
    <t>16da0ecf-5619-4eb6-a968-6aa5f03a40d6</t>
  </si>
  <si>
    <t>9b0ca362-3533-4009-806a-62e15ed83564</t>
  </si>
  <si>
    <t>e4db89b4-99a7-4a0d-9481-3be4849be3fd</t>
  </si>
  <si>
    <t>6270a090-280a-44c1-9f30-8312642918d1</t>
  </si>
  <si>
    <t>4ba75545-e455-48e3-b93c-7f2149837709</t>
  </si>
  <si>
    <t>9d24db10-844a-4dbb-907a-b472110750a5</t>
  </si>
  <si>
    <t>39f8b0e5-bfdf-4b8b-afd0-1141f334c441</t>
  </si>
  <si>
    <t>86e61fcb-6e7b-4685-bed1-021468e95579</t>
  </si>
  <si>
    <t>a402d180-83c6-417c-95c0-22bcfc89045c</t>
  </si>
  <si>
    <t>3720ee34-d00f-4ec4-8c35-08a7aadfe79e</t>
  </si>
  <si>
    <t>0228dfeb-8600-40eb-8d80-7372c195c055</t>
  </si>
  <si>
    <t>b76ad975-00a4-4211-aeb4-607048f56f64</t>
  </si>
  <si>
    <t>3708ce29-33cc-4081-964c-817d67c0a351</t>
  </si>
  <si>
    <t>2ee97328-e03c-43f4-9eac-e6a5921ecadc</t>
  </si>
  <si>
    <t>5f669930-af05-48d5-8399-8085c4371035</t>
  </si>
  <si>
    <t>cabf549c-d277-45d0-8dfc-33cf5fcfa5ca</t>
  </si>
  <si>
    <t>b461ff9a-d401-4f1e-8330-748e11e934f2</t>
  </si>
  <si>
    <t>a74d065e-ef79-4933-9914-986587dd315b</t>
  </si>
  <si>
    <t>f8172633-4c84-492b-a9ca-314e2568c142</t>
  </si>
  <si>
    <t>3306f7c6-e34a-4960-9a63-5b9c6b377cb9</t>
  </si>
  <si>
    <t>e164fb12-d059-4452-82a8-cbd9822aeda1</t>
  </si>
  <si>
    <t>d8691d63-b5d6-40e2-91f9-44283a21a80a</t>
  </si>
  <si>
    <t>e0254238-1875-4abf-a515-76a3a09e21e6</t>
  </si>
  <si>
    <t>bdeb0444-71d0-408c-b508-444abafc8194</t>
  </si>
  <si>
    <t>1152cac4-adee-4307-b01d-818ffaa480be</t>
  </si>
  <si>
    <t>71e1e620-9962-4b7a-b25d-8a87b29673f0</t>
  </si>
  <si>
    <t>dd6ab7c2-9bfb-4a51-8201-08dfee0a7cc0</t>
  </si>
  <si>
    <t>f8a19bb3-c213-4eee-8ed5-09f7178e4d2a</t>
  </si>
  <si>
    <t>138e7bb5-5ccb-4319-993e-f7f0cdc424a8</t>
  </si>
  <si>
    <t>16fe0095-953c-462f-be29-227cbee50166</t>
  </si>
  <si>
    <t>655e01cb-ce9c-43c1-80f8-0726a616deae</t>
  </si>
  <si>
    <t>47178c05-08ed-458b-be42-5cc7d5758641</t>
  </si>
  <si>
    <t>6fa25dfe-37d3-4842-bc23-7703664a4bfc</t>
  </si>
  <si>
    <t>9c79a7f5-7dd7-4e43-adb9-21a749cc7b67</t>
  </si>
  <si>
    <t>677924bb-9822-49cb-a74e-1c306cb66839</t>
  </si>
  <si>
    <t>b63fdf96-5ab7-4e34-8d54-3afe7ded43c9</t>
  </si>
  <si>
    <t>1d66ae96-57d8-4f28-8722-50686fcbe8be</t>
  </si>
  <si>
    <t>b2282feb-e22b-4d63-b06b-6c689b470637</t>
  </si>
  <si>
    <t>8e8b1af6-c70e-47e7-9dd9-662aa2014fc5</t>
  </si>
  <si>
    <t>6c2e99d5-f1cb-430f-92e3-a1475dc12439</t>
  </si>
  <si>
    <t>80cccb2a-af70-4407-b45d-98ef8a85f24f</t>
  </si>
  <si>
    <t>362cda82-d06e-403c-8dcb-f11d3ca033a1</t>
  </si>
  <si>
    <t>6c78e9d2-3532-4b0b-b7a3-a2d8003f7a31</t>
  </si>
  <si>
    <t>fd1a5cb0-c211-48db-82fd-e04479ac5dd6</t>
  </si>
  <si>
    <t>c1483097-d31c-448c-8684-a0dbbcd06fe8</t>
  </si>
  <si>
    <t>a1782be7-5d15-4809-8108-eb2f05dca487</t>
  </si>
  <si>
    <t>11cc3f33-37e6-45e6-8b17-d171b440110e</t>
  </si>
  <si>
    <t>033cc043-2cf3-45c4-bb30-21507e480f9e</t>
  </si>
  <si>
    <t>eb3acd4a-3459-4ff4-a5af-9be279894b6d</t>
  </si>
  <si>
    <t>82264750-df6c-4811-951d-01ea1cac0044</t>
  </si>
  <si>
    <t>b1355810-d246-4aeb-9932-347f32646172</t>
  </si>
  <si>
    <t>50cbc820-63e1-4866-8bb2-6f4010d51213</t>
  </si>
  <si>
    <t>656eb99d-5e91-46dc-b425-0a3b3247b767</t>
  </si>
  <si>
    <t>92c5a5d9-2be7-4f26-b21f-86e90ce1aab6</t>
  </si>
  <si>
    <t>8c8b5ba7-7906-4541-af71-f4ff131f9cd4</t>
  </si>
  <si>
    <t>562ac096-5851-4336-905b-a06bc67530d0</t>
  </si>
  <si>
    <t>68de2997-a068-4c79-93cc-faa15ada471e</t>
  </si>
  <si>
    <t>91742aca-1dee-4487-a5ab-3046fb651490</t>
  </si>
  <si>
    <t>29eca31e-efb0-41fb-94f1-75ad7d44366e</t>
  </si>
  <si>
    <t>3f02da0e-d6e4-4497-8b54-e975bd28fdab</t>
  </si>
  <si>
    <t>3230ba95-245a-4ab5-985e-936a71bd3a86</t>
  </si>
  <si>
    <t>759ab22e-0e3e-4b92-8c1d-9829af48f0a8</t>
  </si>
  <si>
    <t>70f14703-a7e2-405f-9dc8-72022ff17b2c</t>
  </si>
  <si>
    <t>f5ebce7f-443d-412d-858c-f0718cb443db</t>
  </si>
  <si>
    <t>74cfd5b7-33de-42bf-8346-84f1cf37b7b6</t>
  </si>
  <si>
    <t>56dbc54f-b792-457c-b812-5202477697b8</t>
  </si>
  <si>
    <t>2c9dfa10-a4c2-4a1c-a4cc-93a0bba3172e</t>
  </si>
  <si>
    <t>827b1eab-6587-495e-9877-dcd98fad14e2</t>
  </si>
  <si>
    <t>68d597fd-7b48-4570-bc13-8585c7f8cca5</t>
  </si>
  <si>
    <t>86838f8a-e40d-4e9f-9214-23c438a0cd79</t>
  </si>
  <si>
    <t>c86a000c-d81f-40be-acdf-77fc072fd808</t>
  </si>
  <si>
    <t>d7e09a6b-9cc4-4caf-9c70-145c72a202f0</t>
  </si>
  <si>
    <t>ff303783-35ff-42aa-8164-65a556d42efe</t>
  </si>
  <si>
    <t>6680ff3c-3b5e-4155-9b87-f483bf3e49c0</t>
  </si>
  <si>
    <t>d9a52489-4eee-40aa-a7d8-9c7ad6c42ded</t>
  </si>
  <si>
    <t>f85b1f30-d049-4865-953a-321ece7fbef4</t>
  </si>
  <si>
    <t>d67283b2-a077-4375-b272-e02dc95a06ae</t>
  </si>
  <si>
    <t>160d3b80-6fbd-408a-b7d4-bcb280544ca1</t>
  </si>
  <si>
    <t>305a63ba-e7aa-4c3e-af6c-4d4bdd5acc60</t>
  </si>
  <si>
    <t>12d4faa6-62cd-4818-a079-5d21b832e1bc</t>
  </si>
  <si>
    <t>29d23ad0-d13b-4eb6-ad0b-9734cd390ebd</t>
  </si>
  <si>
    <t>ee2376a9-a170-461f-a4a9-20a76a040fef</t>
  </si>
  <si>
    <t>9e93fd75-7255-4150-a12e-f18a2d0e496a</t>
  </si>
  <si>
    <t>14b65ba3-fe45-41f2-aab7-3a2ee59b165d</t>
  </si>
  <si>
    <t>e4da9997-bee5-4685-b7e1-32ceae8db182</t>
  </si>
  <si>
    <t>27b735bc-f16a-4104-8c9f-25cf0bbe08f5</t>
  </si>
  <si>
    <t>eeba4085-592d-45f6-8e20-e6185f23c2cf</t>
  </si>
  <si>
    <t>ecaecac7-1f5c-4429-8b50-2c58d5b717a3</t>
  </si>
  <si>
    <t>e0a5dafb-ffe3-4d01-9c96-74c234ae67c9</t>
  </si>
  <si>
    <t>5b9d8245-8b49-4960-bd55-d3a11a23190b</t>
  </si>
  <si>
    <t>305d3486-fb73-42b1-9e45-fe648a1e29f6</t>
  </si>
  <si>
    <t>48ba93e5-4141-45aa-9876-c577911e2d18</t>
  </si>
  <si>
    <t>8ae85eab-00b8-4bff-a05f-9942e85a5b8d</t>
  </si>
  <si>
    <t>3809b3e9-0654-4adb-a9a6-189ec6e3d408</t>
  </si>
  <si>
    <t>0b72c58b-9c38-4792-a7c0-17e71bbbb043</t>
  </si>
  <si>
    <t>9ccdf172-c3aa-4c93-9c0b-b47a1e2c06e1</t>
  </si>
  <si>
    <t>aa0295dc-8f96-483e-ae2d-d72446a4132c</t>
  </si>
  <si>
    <t>b496481e-4af5-46aa-a399-c2302fb112a3</t>
  </si>
  <si>
    <t>823498cc-df8d-4e2f-aeb3-fd950874118d</t>
  </si>
  <si>
    <t>90aa3e4d-eb73-41a7-a556-50d29f95b220</t>
  </si>
  <si>
    <t>417392be-2484-4ebf-94e3-4f8c22e506fa</t>
  </si>
  <si>
    <t>c3d5ad50-f045-4110-97a6-b062576bfcca</t>
  </si>
  <si>
    <t>921cddde-b2d9-48fa-862e-edd06856cc11</t>
  </si>
  <si>
    <t>fb5073aa-3f5b-4517-a202-b1dfd3e79436</t>
  </si>
  <si>
    <t>20b2c51a-c19f-4877-945b-ffb0d0753ebc</t>
  </si>
  <si>
    <t>14018c05-c287-4c00-82f8-6cc5aa0c0373</t>
  </si>
  <si>
    <t>412bf13a-faf9-4b01-88a6-84131dcbc1ab</t>
  </si>
  <si>
    <t>33e812d8-1be7-4c61-8f71-6898a62c2f06</t>
  </si>
  <si>
    <t>228c0a8a-e854-4be1-97d9-a28d1a5b2b3e</t>
  </si>
  <si>
    <t>8e9270bb-502c-4b96-949b-76a06d639699</t>
  </si>
  <si>
    <t>ff109e25-d494-4bc2-bfae-9dfc06fefeb9</t>
  </si>
  <si>
    <t>be39deca-6a38-47b3-8262-f408d537ffa1</t>
  </si>
  <si>
    <t>012be4b2-8737-48b2-bdef-7b463addad21</t>
  </si>
  <si>
    <t>b5fd9d4d-a526-4e19-95f7-2760b8a9d821</t>
  </si>
  <si>
    <t>2a748fa2-c136-41d3-a75b-b543f0cfde53</t>
  </si>
  <si>
    <t>0f495954-7eb0-4014-af33-1f0e9e78d427</t>
  </si>
  <si>
    <t>d45d4610-fa80-48ff-8f49-0d6c9423e46e</t>
  </si>
  <si>
    <t>c6b5ebd3-e31f-49aa-a11c-f5ec444102ad</t>
  </si>
  <si>
    <t>b12912d5-4933-41d5-bd3f-93962efd9433</t>
  </si>
  <si>
    <t>18692c5b-9ff5-4d1f-80af-6b5acb49e9cc</t>
  </si>
  <si>
    <t>8a837bfc-3306-4b0b-8d2f-d3c9eefcaf1c</t>
  </si>
  <si>
    <t>387bfee4-361c-4300-9934-eaf2a52cc842</t>
  </si>
  <si>
    <t>6d57008d-5900-452a-a54d-65feda9ba301</t>
  </si>
  <si>
    <t>bf3f3353-09e5-4c58-90c0-47cba54ed930</t>
  </si>
  <si>
    <t>d8e2d644-7c4e-4158-a5d4-13e59ef4b908</t>
  </si>
  <si>
    <t>f45805cc-bba6-49e5-8228-54df96d69e7c</t>
  </si>
  <si>
    <t>5d30ac6d-299a-4194-ba40-0d86a0108329</t>
  </si>
  <si>
    <t>73013a48-2427-4c6d-a8d5-7a67761af2d0</t>
  </si>
  <si>
    <t>d1fd1bf0-e092-4efe-b022-1ea908cc2a10</t>
  </si>
  <si>
    <t>5faa4e87-a99d-4e3a-9ee5-74cfce056855</t>
  </si>
  <si>
    <t>d593de9c-0b49-419e-b8a6-f059147e8510</t>
  </si>
  <si>
    <t>ce9c0535-681b-4664-9552-6e7aa57bdb37</t>
  </si>
  <si>
    <t>f46bd303-e720-4b59-97ec-d6993f353dd7</t>
  </si>
  <si>
    <t>f69dc55e-5222-4baf-8387-2019bd0e375a</t>
  </si>
  <si>
    <t>56186ebb-5b41-41cf-9643-f55e6beaa00b</t>
  </si>
  <si>
    <t>68898c56-5cb0-4169-b053-fc4b88cc61e5</t>
  </si>
  <si>
    <t>96264be5-25e9-4f9f-89d9-210049c0bfb5</t>
  </si>
  <si>
    <t>c61a59df-7583-4139-ad58-8a729551dd77</t>
  </si>
  <si>
    <t>a4b9bf29-6ec8-426a-b803-1798b66cb520</t>
  </si>
  <si>
    <t>ab117895-a7f1-47b3-8870-a8181a1bc1db</t>
  </si>
  <si>
    <t>a112d17a-2bf6-4508-b608-039734d935f6</t>
  </si>
  <si>
    <t>2ccae250-d3b1-438a-a45c-18a9d7f246bb</t>
  </si>
  <si>
    <t>c5ebd95b-b334-4d06-9343-9b4fdcdc42a4</t>
  </si>
  <si>
    <t>11702704-f72a-4a80-b8ff-8c434481890a</t>
  </si>
  <si>
    <t>06ab0a94-2792-4301-b514-8a27769da495</t>
  </si>
  <si>
    <t>4c45f34d-2cf2-4740-b1a1-d8cf6094ad16</t>
  </si>
  <si>
    <t>63b7c900-e09a-41fa-9089-67698837ff1c</t>
  </si>
  <si>
    <t>2573be5f-d02f-4bee-84d1-7d361df9e3b0</t>
  </si>
  <si>
    <t>1e4e0265-7353-4088-8442-1dd991ea6670</t>
  </si>
  <si>
    <t>2714c54e-f9d3-40cf-99a8-e2341fe5d8e0</t>
  </si>
  <si>
    <t>ba55bc59-2f64-4f35-8f65-19be9a37b2ec</t>
  </si>
  <si>
    <t>fcb4e017-f0cd-47bf-b557-a8f79d584d42</t>
  </si>
  <si>
    <t>20632ba4-4081-4caa-a5af-131e81cb195f</t>
  </si>
  <si>
    <t>71d5a966-1665-44a3-b103-c209e3d9021f</t>
  </si>
  <si>
    <t>e70fcd8c-7d87-446a-85af-f06038550bbc</t>
  </si>
  <si>
    <t>f285496b-8b88-4275-b4ab-915f127dfe2f</t>
  </si>
  <si>
    <t>cd0c9552-b65d-453d-9450-2021e0e8e9f3</t>
  </si>
  <si>
    <t>d17c41c1-1e4c-4758-bdbb-59c8f76d423e</t>
  </si>
  <si>
    <t>e047468d-8a38-4dbe-ac9f-b94245da4a46</t>
  </si>
  <si>
    <t>b55c9477-0401-4805-999a-ffcdec30be95</t>
  </si>
  <si>
    <t>6c0cbedf-1cf2-4ec7-bfad-c410d9dfa785</t>
  </si>
  <si>
    <t>306fc90c-fa70-476d-b16e-b82b1b4d1e11</t>
  </si>
  <si>
    <t>452d0464-ab26-44a5-bde7-a0698cf130ee</t>
  </si>
  <si>
    <t>f2218e8b-c59b-4c52-bb91-ec31494c7115</t>
  </si>
  <si>
    <t>2b129b2e-1524-46a4-88de-da09eb36cd43</t>
  </si>
  <si>
    <t>89050eb3-52c3-4847-b730-8357ab2c89fc</t>
  </si>
  <si>
    <t>e2902ef7-b906-4bf2-8d0d-44596ec970b6</t>
  </si>
  <si>
    <t>374fcdc5-fc4b-4a61-9d85-4853b0623ceb</t>
  </si>
  <si>
    <t>6439ab60-0b81-4ca4-a9aa-9014251deca9</t>
  </si>
  <si>
    <t>5f4dc7ba-1a6a-4a94-934d-685f9bab9808</t>
  </si>
  <si>
    <t>38926a9e-f32f-49ed-8fba-6f889e43a677</t>
  </si>
  <si>
    <t>c1045d66-b986-4c7b-bd38-69126cd4d3e8</t>
  </si>
  <si>
    <t>69f9775c-7665-4dd6-8ae3-39884a7f221a</t>
  </si>
  <si>
    <t>28412c74-a88a-4d85-9aff-a0ff6e185e7f</t>
  </si>
  <si>
    <t>c2ae0916-54b9-4704-97b5-e574c472854d</t>
  </si>
  <si>
    <t>bfbe2ee0-9177-43c2-954b-70ac5ae1d3a3</t>
  </si>
  <si>
    <t>bd82c5df-4bb2-4138-8042-20821709802c</t>
  </si>
  <si>
    <t>d5d50c14-79dd-4a18-a916-8a91c3ba73a3</t>
  </si>
  <si>
    <t>cae30559-d890-4077-91dd-f81eb64c98b7</t>
  </si>
  <si>
    <t>362bf08d-70dd-4599-9a83-442977bd35ac</t>
  </si>
  <si>
    <t>5a2ca0d3-a585-4949-854f-2458031b7991</t>
  </si>
  <si>
    <t>456e823b-85b9-4310-b018-a3dd2ed01096</t>
  </si>
  <si>
    <t>62cf4b1e-f94b-4d1f-a825-dbbc525c4628</t>
  </si>
  <si>
    <t>2a1b6458-995b-4de1-89b8-e5a8387e148f</t>
  </si>
  <si>
    <t>1070fd54-cf30-4236-abb0-0e3bf2eb97c9</t>
  </si>
  <si>
    <t>19b76880-01ad-4ae2-a839-c545405cb176</t>
  </si>
  <si>
    <t>26946df4-49c0-40a2-80a1-4af3bc463d32</t>
  </si>
  <si>
    <t>2103fd1e-4bed-4da5-bd56-c5ac1078aa42</t>
  </si>
  <si>
    <t>879ba839-5b57-44ce-8668-5bf1e344265b</t>
  </si>
  <si>
    <t>52ade188-c13e-446f-aa2c-616d99d44c2b</t>
  </si>
  <si>
    <t>5d13f6ee-7304-437d-8919-df4be21945c3</t>
  </si>
  <si>
    <t>97901eb9-ab3f-4c94-ae25-db9dc293ef58</t>
  </si>
  <si>
    <t>b2d3b021-9f05-4160-ac3d-0b8cc42d0ee2</t>
  </si>
  <si>
    <t>93a76732-f9c2-4bee-8ed3-f5dd41badfbd</t>
  </si>
  <si>
    <t>6dae823b-47d5-46cf-931a-88be44b3ce91</t>
  </si>
  <si>
    <t>cf70b4c0-f41b-4d43-8401-a7927a5649d9</t>
  </si>
  <si>
    <t>0736bc60-3c58-4c4f-b13b-202787ace9d0</t>
  </si>
  <si>
    <t>34011892-368c-4ac6-a391-7be796c3e231</t>
  </si>
  <si>
    <t>d341e429-9362-4885-aa02-5740d9be87cd</t>
  </si>
  <si>
    <t>5704c66a-bf00-404a-9672-dc8ed152b177</t>
  </si>
  <si>
    <t>28838115-6775-4d13-9d46-1e427a0e0f8d</t>
  </si>
  <si>
    <t>ed13b6e7-7153-4b64-a506-9089a0de3863</t>
  </si>
  <si>
    <t>25b24154-5729-4343-897a-daa0bca62d3e</t>
  </si>
  <si>
    <t>35d8e69b-c25a-4a11-ad38-878481230bc6</t>
  </si>
  <si>
    <t>5fdbb3ec-b1c9-4554-9fc8-f64320ddb228</t>
  </si>
  <si>
    <t>fe0563be-9c40-4ce1-aec6-5e3c22a31c05</t>
  </si>
  <si>
    <t>10f90284-80a8-40e1-922c-1f849f3c4be3</t>
  </si>
  <si>
    <t>283a46d0-b9c5-4f91-837c-5aaca513e89b</t>
  </si>
  <si>
    <t>0d46fa44-406c-45da-8fbc-5d7bfd81257e</t>
  </si>
  <si>
    <t>7d08da9e-a230-4239-b750-b26d44749684</t>
  </si>
  <si>
    <t>0a859aa1-51d3-4c3f-beac-b0cd76b66176</t>
  </si>
  <si>
    <t>d11ec020-c32c-4824-b736-d8a2d51d15ff</t>
  </si>
  <si>
    <t>e1c75f4d-e91b-4903-abb7-2ca0c0189bc1</t>
  </si>
  <si>
    <t>6c6442d0-0904-4ae1-a8b7-c6cd8d5b68ae</t>
  </si>
  <si>
    <t>85708884-2643-4146-b35b-de3ca55c6d39</t>
  </si>
  <si>
    <t>66bcbe88-d42e-4c66-b01d-df6bf454749b</t>
  </si>
  <si>
    <t>d2004b16-3b74-4bc9-b281-ae56eb72865b</t>
  </si>
  <si>
    <t>0ae006d9-4639-4efb-86cb-bb201ed6d2d0</t>
  </si>
  <si>
    <t>82715f4b-b0c8-496e-a0d2-2df65ddabc9a</t>
  </si>
  <si>
    <t>ec0dc387-901b-4d74-98e7-5e29763b3f85</t>
  </si>
  <si>
    <t>38215a09-849f-4e62-ac47-71c15654cccc</t>
  </si>
  <si>
    <t>e2974a56-f16c-4aa1-98d6-29eb10eebd25</t>
  </si>
  <si>
    <t>4c800247-66cd-434a-a094-783a48f99e93</t>
  </si>
  <si>
    <t>d6a9f3ce-f86e-4058-ac69-25876524e138</t>
  </si>
  <si>
    <t>58ee644a-dc65-40a0-a738-caadc40c45b5</t>
  </si>
  <si>
    <t>6a52730c-c69f-4e9d-a0ee-6b0167c3e850</t>
  </si>
  <si>
    <t>e9eabba1-fc51-45fe-8be5-9bd785ea760a</t>
  </si>
  <si>
    <t>2b370888-6fa9-48b6-97e8-93bae2a64891</t>
  </si>
  <si>
    <t>030a268b-e54d-40cf-b28e-65da013c3a90</t>
  </si>
  <si>
    <t>d6c05d75-7ea9-45c8-bfd1-0f9ec019b565</t>
  </si>
  <si>
    <t>cd38e7ec-a324-401f-982e-9dd16ec95f51</t>
  </si>
  <si>
    <t>79c526c4-1922-4e2c-bfb9-f7c9aa67c04c</t>
  </si>
  <si>
    <t>b72d18c9-2331-4d7a-8f13-d5adcc99f0fd</t>
  </si>
  <si>
    <t>87e79815-4e58-4ab9-87de-22a410a96302</t>
  </si>
  <si>
    <t>6e9c2441-fc93-4d77-9c57-dab09fa3d5f3</t>
  </si>
  <si>
    <t>d5a55e20-b21e-4815-9bfd-6267727c8537</t>
  </si>
  <si>
    <t>ca26011f-e0a0-47d9-b559-eb044e608767</t>
  </si>
  <si>
    <t>4f13fe47-0afc-4f7b-b9e1-f9f6a15a7b11</t>
  </si>
  <si>
    <t>b89fbac9-e3a2-4923-a0d4-ce78b6257922</t>
  </si>
  <si>
    <t>16dc1686-55d0-4bcf-b368-6f85ae997e65</t>
  </si>
  <si>
    <t>c745a7ef-2e7d-49bc-9c95-05f79c8bcba8</t>
  </si>
  <si>
    <t>8826e462-27a2-4994-8f22-74e1b2f9d6cb</t>
  </si>
  <si>
    <t>5aedae46-a6f3-4018-ad9e-d6a48569ff91</t>
  </si>
  <si>
    <t>939afca3-ce78-4f4f-95b2-39ea6f53bb29</t>
  </si>
  <si>
    <t>e85b8d39-43e8-4395-8ce1-78996263414a</t>
  </si>
  <si>
    <t>c2eaf5a8-e755-40d0-9a8c-1f1029f9eb6b</t>
  </si>
  <si>
    <t>4292ed38-9a08-4ae2-80c2-876be59c17b8</t>
  </si>
  <si>
    <t>6fe98e9b-baca-4e44-9520-3bcce58c5047</t>
  </si>
  <si>
    <t>6661811e-bec3-4cb1-bb38-97560b4b0aad</t>
  </si>
  <si>
    <t>4b926279-44a5-4580-8684-d2eb5edc007d</t>
  </si>
  <si>
    <t>144ab016-2100-42c9-bfb8-fa69345cfa9e</t>
  </si>
  <si>
    <t>f111dcce-bbf9-4250-9c26-f08e90b59445</t>
  </si>
  <si>
    <t>6cf8e6e8-d260-4902-9b8c-869bd81d4a4c</t>
  </si>
  <si>
    <t>658c2d56-63d2-470d-92d9-6797ffd485b4</t>
  </si>
  <si>
    <t>2b165ec1-2906-46de-8d8b-2af442041fec</t>
  </si>
  <si>
    <t>984c7969-382f-4880-98ff-1f07a9774322</t>
  </si>
  <si>
    <t>952b83ba-9af5-4b94-b145-3f3ca02961c4</t>
  </si>
  <si>
    <t>30d38848-79b6-4a5e-873c-3cadd2cb2e17</t>
  </si>
  <si>
    <t>ac901deb-5487-4ffe-936d-a9ec2e931e98</t>
  </si>
  <si>
    <t>d13b815e-e06a-433d-bcb9-468a38be70ab</t>
  </si>
  <si>
    <t>e6dfd6d6-4ec5-40b8-894a-4f2885191829</t>
  </si>
  <si>
    <t>84426dd8-6900-403e-b28b-ce9271a793d3</t>
  </si>
  <si>
    <t>c5203bd6-ce32-40a5-8c0a-b593a840a1d7</t>
  </si>
  <si>
    <t>aa952e18-0921-4a3e-a1a6-e64d72f71e26</t>
  </si>
  <si>
    <t>956f99a0-1316-4ae5-ad4f-ef8ee62471ea</t>
  </si>
  <si>
    <t>f06a7b59-67a5-48e2-99d2-e9786391fa72</t>
  </si>
  <si>
    <t>9a1d3d3c-f136-47ca-80dc-ca7e2444255b</t>
  </si>
  <si>
    <t>c5c56cbe-40d9-4b81-a8e3-07562ae4f5f0</t>
  </si>
  <si>
    <t>bcc69d56-1e8c-4aa3-adcf-3e9fea437c52</t>
  </si>
  <si>
    <t>580d04d2-45d7-4c7a-af8a-b21c94a4f276</t>
  </si>
  <si>
    <t>26b02268-72b5-48c0-aba1-bc5503c0c4bc</t>
  </si>
  <si>
    <t>eae03b48-6c62-4c1d-81a4-81ce526c4cf3</t>
  </si>
  <si>
    <t>40924e6a-f371-4a7b-ae55-225530de0a74</t>
  </si>
  <si>
    <t>78974d9c-6c96-441c-ac06-394f0bed96f7</t>
  </si>
  <si>
    <t>e705848c-1c76-476d-bdaa-67c57cf92aed</t>
  </si>
  <si>
    <t>cbde8c23-9f0e-4d1a-97ff-b3117416b94d</t>
  </si>
  <si>
    <t>c64f1dcc-c2f6-480f-82c7-566173b2e74d</t>
  </si>
  <si>
    <t>ecfecccd-a2f5-4b72-965e-a73077ba7ab8</t>
  </si>
  <si>
    <t>8ce73c33-b204-472f-8320-23e8413fd6d8</t>
  </si>
  <si>
    <t>9174932e-346a-4472-886b-96a9a26387f2</t>
  </si>
  <si>
    <t>0495b704-4249-48a8-8886-e0d7f9d12560</t>
  </si>
  <si>
    <t>30a4ef4b-365e-451c-9ea1-0c6a19abed24</t>
  </si>
  <si>
    <t>6a5d9638-324d-4f7d-bd54-8088a7a58c53</t>
  </si>
  <si>
    <t>094f7e2d-cded-4895-8125-87bc8b2b20cd</t>
  </si>
  <si>
    <t>374090fb-15c7-4262-972d-fa61cdca74e3</t>
  </si>
  <si>
    <t>40326120-e4c0-42e2-829b-50bbb085c8df</t>
  </si>
  <si>
    <t>51fe5154-5657-47b9-abd5-1d98592121fe</t>
  </si>
  <si>
    <t>db04ed1e-2f38-4702-906f-f57044fffd7e</t>
  </si>
  <si>
    <t>bc70f75f-f49e-461a-af6b-770e8fc0e4c3</t>
  </si>
  <si>
    <t>1334a300-dfde-4522-beac-84754cbe558e</t>
  </si>
  <si>
    <t>e7fbb8d6-550b-47b2-aab9-97bad3ca057e</t>
  </si>
  <si>
    <t>6e7cafc2-aef3-4acf-9ab6-4ccd45dadb68</t>
  </si>
  <si>
    <t>34d5cf94-4f62-4bb3-98f6-da7b51543415</t>
  </si>
  <si>
    <t>d68c0053-58ca-4cb5-8ea6-ebc5dac0d439</t>
  </si>
  <si>
    <t>3583b730-11aa-4bc9-9db7-858398f14f61</t>
  </si>
  <si>
    <t>60d1961b-e587-4ce0-acf3-9cf0490134b3</t>
  </si>
  <si>
    <t>8c28b67e-99bf-435a-8df5-c914565ceaa5</t>
  </si>
  <si>
    <t>a7f6615d-8734-4712-b509-76170cac4c06</t>
  </si>
  <si>
    <t>fcee302b-3d34-4796-9a03-0fc8986aa06a</t>
  </si>
  <si>
    <t>6b635cdd-1005-4741-b210-5b396dffb8ea</t>
  </si>
  <si>
    <t>9cc00d7b-8024-4b2e-a564-dbefc2e66450</t>
  </si>
  <si>
    <t>93d380b7-756f-4254-8b56-2916624ebb34</t>
  </si>
  <si>
    <t>120e46cc-5637-43bf-b9cb-b052a583dde9</t>
  </si>
  <si>
    <t>3ed66feb-805b-4e24-8215-4a61002d1b87</t>
  </si>
  <si>
    <t>80ded404-5898-4b03-8d83-641f8b96c259</t>
  </si>
  <si>
    <t>f46847bb-2e89-4c28-8ec8-1f51c59ee322</t>
  </si>
  <si>
    <t>89a3d6c7-a074-4d42-bf4c-67350c909a10</t>
  </si>
  <si>
    <t>8064f9ae-a6f8-4a53-ad6c-9de01487e0c1</t>
  </si>
  <si>
    <t>f8d9e370-b36f-463d-9a07-3ab8a901c954</t>
  </si>
  <si>
    <t>36031cdd-7bf2-4d4a-a0dd-de4ed8cb16e9</t>
  </si>
  <si>
    <t>e0c727fa-3fee-4125-b102-aff814063dbd</t>
  </si>
  <si>
    <t>30de5413-2af0-4285-afdd-20d17b394325</t>
  </si>
  <si>
    <t>571a8bd2-5ba9-44fb-94a3-5bd78c876b6f</t>
  </si>
  <si>
    <t>69792e2a-7cc1-4b9c-980c-eddac1a07450</t>
  </si>
  <si>
    <t>eefba5ee-cb6b-48bd-853b-dcb645d31f76</t>
  </si>
  <si>
    <t>1f1b8015-b97d-41ac-a3c2-ceedb89d1ce2</t>
  </si>
  <si>
    <t>846d2a07-3955-40a5-90b2-98cbb751c7c8</t>
  </si>
  <si>
    <t>4acd3c0b-b049-43bd-b7d5-52e2cf102ce4</t>
  </si>
  <si>
    <t>1b9a96c3-1940-4cb3-b370-2aa4d8149ee1</t>
  </si>
  <si>
    <t>2a8a516a-da66-4054-b04f-9a076939dcb9</t>
  </si>
  <si>
    <t>8d25a82e-092b-4f9a-a4f4-c02047030c01</t>
  </si>
  <si>
    <t>ecad5a62-9600-4674-a2ab-30ec599051d9</t>
  </si>
  <si>
    <t>018418fc-acfd-4741-ba01-b64399650197</t>
  </si>
  <si>
    <t>2150e1d7-6c2c-4872-b6b4-d38d92e003ea</t>
  </si>
  <si>
    <t>807dea73-69c0-45e6-834f-6d23ba985a17</t>
  </si>
  <si>
    <t>f01003a8-3e7f-47c8-b218-15fbb493dc87</t>
  </si>
  <si>
    <t>d203a661-e300-4b29-b74f-3acc04ef0003</t>
  </si>
  <si>
    <t>db977572-1bd2-4d67-bbd7-10abe863c556</t>
  </si>
  <si>
    <t>206f5f65-c1e4-455d-b07a-42f9848e5f69</t>
  </si>
  <si>
    <t>a02a9efa-c271-41af-bfea-596bd4be9290</t>
  </si>
  <si>
    <t>130589b8-9e37-46fc-ba92-d11963205d12</t>
  </si>
  <si>
    <t>b23cc406-1f0d-494c-8a20-7f4a0da279ad</t>
  </si>
  <si>
    <t>ce1e39a3-346a-46a8-859c-fdfad1eab752</t>
  </si>
  <si>
    <t>0f97c2de-fe2a-4179-95fb-102dc5ce6039</t>
  </si>
  <si>
    <t>9693c9a6-7de3-4430-94f3-5d5acadaaaa6</t>
  </si>
  <si>
    <t>5e72ab83-10ed-4b51-812d-e39f99632119</t>
  </si>
  <si>
    <t>bcd2cac6-e7a7-4261-a434-aca82322e550</t>
  </si>
  <si>
    <t>0ef6b2cd-2d8e-4f94-869f-86ed4545ce90</t>
  </si>
  <si>
    <t>0a1c20d0-daf0-4b08-b70d-a41da4435b00</t>
  </si>
  <si>
    <t>f68194f5-efe7-4bc0-911f-9912890011f5</t>
  </si>
  <si>
    <t>1770b83c-812c-4858-bed2-a3d5c10e606e</t>
  </si>
  <si>
    <t>e7e8c283-9859-4434-b6c0-c54110a9c1ea</t>
  </si>
  <si>
    <t>1dd2c1bd-79d4-43ec-b0c3-ad904ac13fd9</t>
  </si>
  <si>
    <t>4c9d23a2-8c60-4be3-9e65-c823895c85e7</t>
  </si>
  <si>
    <t>d1497177-b98f-4c7b-9ca5-96d7f7b72cd1</t>
  </si>
  <si>
    <t>2da36b71-2b73-4e20-9902-cd4f7673e407</t>
  </si>
  <si>
    <t>292e1e69-a074-4b9c-8613-c178f1142770</t>
  </si>
  <si>
    <t>2163718f-3b44-473e-bdcb-35cc536f21be</t>
  </si>
  <si>
    <t>727ad25d-fe0f-40f2-828f-b4924c8966cb</t>
  </si>
  <si>
    <t>12baa0b2-61f7-4c17-89b8-9afd25f196f0</t>
  </si>
  <si>
    <t>b1818529-36c1-4814-b11f-da6b7917fb8a</t>
  </si>
  <si>
    <t>970f3ca2-7310-4112-ad51-db286f60ca77</t>
  </si>
  <si>
    <t>92c4037f-2ba3-4a04-99ac-3c9c1c04fc22</t>
  </si>
  <si>
    <t>8e51d3c9-9e7d-4b87-9bbd-f76ea095ccd6</t>
  </si>
  <si>
    <t>c9113edb-1d65-4842-a6db-85cca44a909e</t>
  </si>
  <si>
    <t>7e0f3b7b-812f-43e5-91a5-d52126a65018</t>
  </si>
  <si>
    <t>5d184c86-f547-48bd-bb7a-2a2133b1102d</t>
  </si>
  <si>
    <t>de774c0a-017a-4ab6-af88-1a3b133537f0</t>
  </si>
  <si>
    <t>c6168c89-bd47-41ea-9529-fbe74f6edfa4</t>
  </si>
  <si>
    <t>9069bdae-0340-4e64-8a04-3c4b19a41f32</t>
  </si>
  <si>
    <t>c8f15451-b197-4ed3-b8c3-0fd0b57baa8f</t>
  </si>
  <si>
    <t>6917f2f9-f4d0-4a0e-b60e-f6a83239629a</t>
  </si>
  <si>
    <t>24a9b239-4f34-4788-8302-295e3e8d2e97</t>
  </si>
  <si>
    <t>372f7bd7-40cf-4587-adc3-7a07ffbc092f</t>
  </si>
  <si>
    <t>1956e0f1-f67e-4fdb-8068-75625d58f3a7</t>
  </si>
  <si>
    <t>108c605c-2d33-410f-86a1-5943233ee0e1</t>
  </si>
  <si>
    <t>c1629aa6-b786-4f02-b42b-46f758957314</t>
  </si>
  <si>
    <t>08d040c8-4561-40e3-b2de-605ffbc837a2</t>
  </si>
  <si>
    <t>e42c90e3-f1d6-4ecb-aa3b-2a87e026a6ca</t>
  </si>
  <si>
    <t>b06aa05c-ea75-4278-a027-0fef6a0d6a7b</t>
  </si>
  <si>
    <t>9096c5a3-b68b-44a3-9b54-4a4c20724aaa</t>
  </si>
  <si>
    <t>9824daf4-68cb-4f40-9ba2-c217da04e4ec</t>
  </si>
  <si>
    <t>89ea6b9a-4986-4797-ba43-d3bc75f38aa7</t>
  </si>
  <si>
    <t>739f2271-13bd-4325-967e-085ff1f9270b</t>
  </si>
  <si>
    <t>2087878a-ddb4-4318-948c-be074abf57a8</t>
  </si>
  <si>
    <t>9105b981-8737-41fc-a735-f4eb6d3b0851</t>
  </si>
  <si>
    <t>b735d514-7b16-41e9-bccb-e857e812a047</t>
  </si>
  <si>
    <t>1b7f445e-7beb-4ba0-b368-b48da49edd33</t>
  </si>
  <si>
    <t>58b40326-8e05-4308-b754-ae5c731668ad</t>
  </si>
  <si>
    <t>7bbf7347-c01b-4161-9920-8933bdfcf582</t>
  </si>
  <si>
    <t>49107455-0c9a-4e95-ad4f-b20a0341f86e</t>
  </si>
  <si>
    <t>38c1442e-9f6b-4605-b45d-9f541f3bc2b0</t>
  </si>
  <si>
    <t>9d8d3906-e799-41c8-bcde-9f28dd5d0560</t>
  </si>
  <si>
    <t>3b3614cd-536a-4cb9-bba4-05849aacd1b0</t>
  </si>
  <si>
    <t>b223773d-500b-423d-83f6-c0483067e159</t>
  </si>
  <si>
    <t>8a44e36e-8929-429c-afb5-a5692c5dd70f</t>
  </si>
  <si>
    <t>5cb6f87f-48de-4c8b-a3a1-1f20b2ce795e</t>
  </si>
  <si>
    <t>85eca96a-be32-4e0d-a2ef-b1e55187e012</t>
  </si>
  <si>
    <t>5e103450-ef51-4d31-bd1a-88b645913c65</t>
  </si>
  <si>
    <t>a7125922-110d-4e8b-8923-d5fced75e997</t>
  </si>
  <si>
    <t>296b3e5c-ecdc-4821-9699-33c4824d4b1e</t>
  </si>
  <si>
    <t>acaf4b1a-71c5-4fe2-bc5d-2125fb79d54d</t>
  </si>
  <si>
    <t>9e56c7da-2d68-45bc-952a-d42e0bba6511</t>
  </si>
  <si>
    <t>d1b730d2-7fe2-4348-83ed-85f103604e4f</t>
  </si>
  <si>
    <t>1093e06d-c0d1-425c-8005-ec3f37c80ddf</t>
  </si>
  <si>
    <t>e69b2232-9b7c-472a-9864-ccfcb24097e2</t>
  </si>
  <si>
    <t>8fd920e1-38d0-4cdc-9064-736d6e9c794b</t>
  </si>
  <si>
    <t>962ae0fa-ea7b-4b04-9bc6-60e834c35342</t>
  </si>
  <si>
    <t>cfb36e9a-1ac6-4e06-a5d3-3ac195a6d489</t>
  </si>
  <si>
    <t>69368c09-f7b1-4b55-9c9f-e1bf011a9072</t>
  </si>
  <si>
    <t>ba5f74f8-71a0-474a-b7ff-45c1dd48ed26</t>
  </si>
  <si>
    <t>aa2df967-d2c5-46c0-a1a7-990c0ee39213</t>
  </si>
  <si>
    <t>428d1d3c-3a82-412f-a58b-36ee1153aca6</t>
  </si>
  <si>
    <t>4a1d297e-b922-4561-800b-63225e1e26cd</t>
  </si>
  <si>
    <t>0689282f-bc20-4b06-a476-2ac2b8644359</t>
  </si>
  <si>
    <t>1216f3e7-bcb5-4afc-8900-3cafeea7fd49</t>
  </si>
  <si>
    <t>2daa79dc-3192-4157-b67c-4c7819314586</t>
  </si>
  <si>
    <t>c4ffa2d3-b5f6-4b0e-9c30-df0e8a67c01b</t>
  </si>
  <si>
    <t>2f50aed8-2c45-492b-a9b3-b06f7da4581c</t>
  </si>
  <si>
    <t>0a80c634-3f72-4b40-a90c-256483ee5625</t>
  </si>
  <si>
    <t>26064944-2ef5-40f3-bbc6-880fa0c7ffa6</t>
  </si>
  <si>
    <t>c39c6368-3c52-4c56-a67a-4469c7cc0762</t>
  </si>
  <si>
    <t>3fed390d-7f58-45d0-aaf8-84920af3d8d0</t>
  </si>
  <si>
    <t>00a7535d-228d-4c0a-8215-e753b44b9bb2</t>
  </si>
  <si>
    <t>f4bee639-ca6f-4e73-bd08-81ed75edd0cd</t>
  </si>
  <si>
    <t>9e4d6dea-370c-47e3-92e1-babc15ebf9e9</t>
  </si>
  <si>
    <t>68e97fb6-ec9f-4efd-baa8-4ad1ce79cbb4</t>
  </si>
  <si>
    <t>58d3d6b0-04dc-4c59-aca8-afa3f61f0384</t>
  </si>
  <si>
    <t>4343e4ef-0ea6-46a4-8543-d477a6985dbb</t>
  </si>
  <si>
    <t>0f90b0d3-9a86-4af3-a1a1-73f6ffc142c4</t>
  </si>
  <si>
    <t>44c1b9f7-83d1-4c35-9b21-9186d60d57fe</t>
  </si>
  <si>
    <t>424fbcaf-8037-46ba-9914-1e41e8a9435a</t>
  </si>
  <si>
    <t>df8a57e9-06c2-464f-9436-b22c8c162ec6</t>
  </si>
  <si>
    <t>af8808cf-11c1-4d2a-ad07-becbb8b2bb13</t>
  </si>
  <si>
    <t>4ec02b9b-ec0b-4257-bb0e-11ae6cd5375a</t>
  </si>
  <si>
    <t>426cfab9-aeb9-475c-9ea1-04d9006dc7e1</t>
  </si>
  <si>
    <t>075e3e1a-84a5-40d7-b461-49787232fd01</t>
  </si>
  <si>
    <t>ae82aafc-f63f-4aa1-8407-0ae10f527ceb</t>
  </si>
  <si>
    <t>e49b4c58-2ddc-46b4-9256-91a535fc3310</t>
  </si>
  <si>
    <t>9e83f666-f05d-46b3-b438-cb3cfcd898b5</t>
  </si>
  <si>
    <t>74191948-d53e-48d3-93a5-47992295a935</t>
  </si>
  <si>
    <t>febaa811-80e2-4cab-b85d-17d907572952</t>
  </si>
  <si>
    <t>f221289a-0636-411c-a53f-de9414c0be93</t>
  </si>
  <si>
    <t>6d4bfbb6-3f06-4105-85b9-a9509d522b93</t>
  </si>
  <si>
    <t>3cd7890c-1d1b-4ae6-992f-2e58a47358dd</t>
  </si>
  <si>
    <t>b15e782b-42a1-42f2-9cf3-c3b93d9c5574</t>
  </si>
  <si>
    <t>5aca03e8-1ec0-4a56-bd52-e233ae852323</t>
  </si>
  <si>
    <t>37a1bbe7-14fd-4e3d-b97a-3c72d2c2772d</t>
  </si>
  <si>
    <t>0d9f76b9-2159-4b56-a088-76fb98888c0e</t>
  </si>
  <si>
    <t>c0fcc844-bdce-4fff-846b-08b5cd1358ff</t>
  </si>
  <si>
    <t>f1e6dfd7-459c-46c4-bd1e-7c290fc25e85</t>
  </si>
  <si>
    <t>22199195-9a9e-4c4d-92f8-dd7ecbc762b3</t>
  </si>
  <si>
    <t>d86f86e4-d073-4cf0-a16a-577f0be4d135</t>
  </si>
  <si>
    <t>c026b746-e12a-4672-93f9-8bacbe8505a7</t>
  </si>
  <si>
    <t>0f710003-0f1b-4084-945e-7560b9624c7c</t>
  </si>
  <si>
    <t>8d3d2406-c03e-4c54-9e7d-c46ac99e5aaf</t>
  </si>
  <si>
    <t>ef4e7d80-7e88-40c8-b6b7-b91ddb662212</t>
  </si>
  <si>
    <t>a6690a0b-da9d-488d-9579-4f8abcccd85d</t>
  </si>
  <si>
    <t>9f1f582c-9a05-435e-a06a-acadefd93aa1</t>
  </si>
  <si>
    <t>3fcde776-dafd-4d06-af9c-71d1b32803c3</t>
  </si>
  <si>
    <t>d8291bf9-125d-4980-ae76-e813b0248927</t>
  </si>
  <si>
    <t>f2ec6f22-4af7-4623-b43c-ee60e852382a</t>
  </si>
  <si>
    <t>9bd718af-e0a8-409a-a1b4-9d010f3ab2b8</t>
  </si>
  <si>
    <t>1576b3c2-1704-410e-8ec0-434a5d325143</t>
  </si>
  <si>
    <t>79787194-0426-4ded-b959-f87c1d7b1440</t>
  </si>
  <si>
    <t>78d1c314-82a7-4c61-94ce-25caac2ee29f</t>
  </si>
  <si>
    <t>232b3a08-d86a-4a9f-bb9e-4a1dcb4e1775</t>
  </si>
  <si>
    <t>3e3f0df1-c28d-462d-b60e-62338d56a6a5</t>
  </si>
  <si>
    <t>7c7b668a-9922-4976-a4c5-0ad3f87daa58</t>
  </si>
  <si>
    <t>d3303c6d-eb98-4a14-8aa6-bad934fc7aa9</t>
  </si>
  <si>
    <t>137ac754-4940-4634-83a2-28c35f931cab</t>
  </si>
  <si>
    <t>a2431384-07e6-4e9d-b99a-8287cbdda598</t>
  </si>
  <si>
    <t>24092a37-e118-4e1b-80d7-725de3b16247</t>
  </si>
  <si>
    <t>168afed3-d61c-4218-afbb-428b501aa0df</t>
  </si>
  <si>
    <t>bccb9858-ca01-42b9-8a09-d4122d2c3299</t>
  </si>
  <si>
    <t>dd4d1028-babe-4d46-9b4d-b9eb20041da5</t>
  </si>
  <si>
    <t>b91d0a33-00aa-44e5-98aa-42233fa0d5d5</t>
  </si>
  <si>
    <t>826a66b6-5400-4bfa-bac5-6f12e2c2eb6f</t>
  </si>
  <si>
    <t>2b7fbc0d-c261-4885-91a4-770b939a4c9c</t>
  </si>
  <si>
    <t>f894567a-93ae-4d1b-8418-457a98bcea83</t>
  </si>
  <si>
    <t>90d378d9-ef13-4a83-9ee8-3f3d4b9d45cd</t>
  </si>
  <si>
    <t>2f4bc457-92dc-43ee-9d74-b2b15fff2ce1</t>
  </si>
  <si>
    <t>7535a954-7d17-4db0-a59e-5a7cdd5b7cc2</t>
  </si>
  <si>
    <t>e867668e-d257-43ea-8168-aa4c690189f0</t>
  </si>
  <si>
    <t>c8339617-f97c-418b-9b0b-1f4fe9c8cc4e</t>
  </si>
  <si>
    <t>2ce5313f-dc12-4e7a-b145-31ce400bb5e0</t>
  </si>
  <si>
    <t>cf5d96d7-349b-4bed-80fb-105cf8fc2f98</t>
  </si>
  <si>
    <t>fbc8be0b-ad69-4f1c-ad6b-b8bdc5f47d2e</t>
  </si>
  <si>
    <t>2161ee9c-a572-479b-8166-d438408cb5b6</t>
  </si>
  <si>
    <t>128b91f1-ff9f-4eb3-9e89-33ec8c498826</t>
  </si>
  <si>
    <t>78762270-756c-4435-88a5-3b08ba880c1f</t>
  </si>
  <si>
    <t>08882b7b-3d72-4d4a-8530-99cb33f9952d</t>
  </si>
  <si>
    <t>4199d21c-2080-4907-b61e-be39c0297e49</t>
  </si>
  <si>
    <t>624b91b1-819d-49f9-a082-2905409b1f4c</t>
  </si>
  <si>
    <t>2e259789-6a88-4276-ab00-cc3f5a3ee60c</t>
  </si>
  <si>
    <t>bd010099-5006-42fe-9170-05952c2077b5</t>
  </si>
  <si>
    <t>c8c7fd2b-e87c-415a-809f-5275180c65ee</t>
  </si>
  <si>
    <t>80a32593-5974-46e5-ba58-3dfed2fc91dc</t>
  </si>
  <si>
    <t>46e38b47-dad6-4925-a181-17411d5ba01e</t>
  </si>
  <si>
    <t>5e1328ef-0a4f-4b1e-ae10-dd2410d6a282</t>
  </si>
  <si>
    <t>467c616d-83e8-4303-853d-9530387e5c9a</t>
  </si>
  <si>
    <t>8ad886a3-78c2-47f0-8f48-1d7d8abbbd9e</t>
  </si>
  <si>
    <t>f6ff1884-0cef-4239-94f8-ee1eeff0f9c9</t>
  </si>
  <si>
    <t>3e0b6e95-128a-44e8-ae99-9b9e8186404a</t>
  </si>
  <si>
    <t>a7070133-f611-4491-9961-0559a698c814</t>
  </si>
  <si>
    <t>0d970d8f-dd99-401b-a7ba-83a276a7cf49</t>
  </si>
  <si>
    <t>9a956eaf-69b1-40f6-9674-072936cad9d7</t>
  </si>
  <si>
    <t>bba5335a-4852-497b-9c6f-1938462e3c5b</t>
  </si>
  <si>
    <t>ddd50c5c-54ab-437a-a496-9f700d44d608</t>
  </si>
  <si>
    <t>8c94e37d-3095-4104-a520-4255077f1a23</t>
  </si>
  <si>
    <t>3ce555a4-460a-4b60-866e-f00cb990b813</t>
  </si>
  <si>
    <t>704fdf6e-7999-47ff-9295-ca5707d0bc3a</t>
  </si>
  <si>
    <t>56162568-ddb8-409e-bee8-0cde6535e505</t>
  </si>
  <si>
    <t>b0583c0a-c06f-4d0f-89d0-14dd204372c8</t>
  </si>
  <si>
    <t>0341fe40-a3c3-4df1-a12a-bd7807797555</t>
  </si>
  <si>
    <t>8bc1c79e-603b-4808-8c5f-0af1df6cec11</t>
  </si>
  <si>
    <t>ea26e5e0-2719-4e27-afe9-f59f779e6fb9</t>
  </si>
  <si>
    <t>cafafa07-03c9-4fc9-a2a0-8ddfc64fd970</t>
  </si>
  <si>
    <t>fba6fc68-1ba7-4188-802c-2ebc33847c52</t>
  </si>
  <si>
    <t>2c60065f-a1e6-432e-b177-1038bf0bdd85</t>
  </si>
  <si>
    <t>6383b3f8-4f87-4fbe-8e34-fcb5b4ef6631</t>
  </si>
  <si>
    <t>c18c8da4-a434-42c9-a342-5198f43bac0b</t>
  </si>
  <si>
    <t>cb73f7a8-ded8-4a44-8aec-2e59934cfbf6</t>
  </si>
  <si>
    <t>d449a688-64db-491f-8fbe-7d2d2f15b0f5</t>
  </si>
  <si>
    <t>3135af26-acfb-4b77-954b-187a0f0867b6</t>
  </si>
  <si>
    <t>264fd75c-d5f5-41d3-b31f-b2e93d6ac98b</t>
  </si>
  <si>
    <t>ffa2bb6c-82c0-464f-9841-53c4359951f3</t>
  </si>
  <si>
    <t>b7bb8884-2ba6-46ce-b954-6c5943ab5800</t>
  </si>
  <si>
    <t>bd9f2ea4-ccd0-4974-ba50-1481232005cb</t>
  </si>
  <si>
    <t>5c9da934-3fe1-4c50-ba52-0baa266eeb24</t>
  </si>
  <si>
    <t>5799e173-acaa-4caf-943b-b06003a8c22c</t>
  </si>
  <si>
    <t>3086eadd-e722-4237-a3ff-725957ddeba4</t>
  </si>
  <si>
    <t>b53835a7-5f41-40ef-b856-3202ea5f93cc</t>
  </si>
  <si>
    <t>ecb1ed5d-b163-4241-ba64-178215cf90f1</t>
  </si>
  <si>
    <t>810c02c7-fd6a-4b8b-a7e4-11080ff64174</t>
  </si>
  <si>
    <t>f3f0acb7-8030-4f87-bd84-de960c11c959</t>
  </si>
  <si>
    <t>70960f71-06c1-4132-8280-01e7cf25b322</t>
  </si>
  <si>
    <t>a1c53fae-a973-401a-809c-faba9fea5129</t>
  </si>
  <si>
    <t>70580f47-8f7b-4ab4-94f7-0196a6936bb6</t>
  </si>
  <si>
    <t>c1c52144-2c1b-40b5-83e5-1aa07f76235f</t>
  </si>
  <si>
    <t>8e06fdbc-de53-4a05-87a8-0f942a573e16</t>
  </si>
  <si>
    <t>8b1d1ee4-ea87-425a-b40a-023d3eaedafb</t>
  </si>
  <si>
    <t>9ce70ba0-cdf9-4c7d-bf79-8b59ac663b91</t>
  </si>
  <si>
    <t>a1343c5c-fdfb-4733-b6b8-2c3692207536</t>
  </si>
  <si>
    <t>07b71132-56f8-4e4f-8a43-f3c6ca2bf812</t>
  </si>
  <si>
    <t>dd61f994-147a-47b6-87eb-d9235495055f</t>
  </si>
  <si>
    <t>ea783a20-4ce3-4e02-8ed7-24ca876b258c</t>
  </si>
  <si>
    <t>22c079b2-e141-472b-8826-307070107a72</t>
  </si>
  <si>
    <t>75dd8564-9565-4786-905c-2bb368388f98</t>
  </si>
  <si>
    <t>fb47b671-67fd-4b02-8be5-9aa4f0109af4</t>
  </si>
  <si>
    <t>43c8a596-682a-4fed-9f46-82daf9809e9d</t>
  </si>
  <si>
    <t>a9e533ff-04de-498b-aaaf-0183b9f09cde</t>
  </si>
  <si>
    <t>9fea2fbc-3563-493a-a4e4-9f72dc153337</t>
  </si>
  <si>
    <t>2f1d3c33-1209-4568-a4f2-4d5bc01c1abf</t>
  </si>
  <si>
    <t>22ef88f3-6a13-4d4b-bf64-ff2745449bab</t>
  </si>
  <si>
    <t>4d10b219-50f0-419b-8dbc-836dfc704475</t>
  </si>
  <si>
    <t>a080318c-e7d2-4ca7-b905-c714c269ee31</t>
  </si>
  <si>
    <t>5e42e0ac-6bfa-4da6-bc08-703d540d7b44</t>
  </si>
  <si>
    <t>936a0169-592a-41bb-8324-e3de3f31c1c6</t>
  </si>
  <si>
    <t>820f48e3-0f8a-49b8-adac-60e51a4ad7da</t>
  </si>
  <si>
    <t>3dffbc5a-ce36-418f-be8e-e127e937abb5</t>
  </si>
  <si>
    <t>79fd9658-f573-4764-99ed-c695df8ac0cc</t>
  </si>
  <si>
    <t>48088eae-f66b-4d51-adea-eecfe351e5c9</t>
  </si>
  <si>
    <t>b7d288f1-3b44-479a-abb6-a1645b2204e5</t>
  </si>
  <si>
    <t>1b99f1b9-5fac-488a-9599-fe9c00ce8f73</t>
  </si>
  <si>
    <t>41288e49-2e63-439a-9aab-3f97673f7828</t>
  </si>
  <si>
    <t>95c868ae-56fc-481a-a973-a253893ebe32</t>
  </si>
  <si>
    <t>bce5acee-48c1-47a3-b69b-07deeecf0188</t>
  </si>
  <si>
    <t>89656517-0e10-46c6-b790-6615f78c0dde</t>
  </si>
  <si>
    <t>b96c034b-ee36-4acf-9ec8-dff7587524d3</t>
  </si>
  <si>
    <t>64bc38be-bf3f-4926-9c46-fd123d9ece23</t>
  </si>
  <si>
    <t>72085452-137b-4885-85f2-6770aa441d0d</t>
  </si>
  <si>
    <t>4e9c9d77-5410-48fb-acd3-544fdc8474e7</t>
  </si>
  <si>
    <t>b369a892-2e3c-4fa2-a2e1-f6daba1115e3</t>
  </si>
  <si>
    <t>20fe63c3-5958-477b-8378-4a3f8adc9310</t>
  </si>
  <si>
    <t>de619a9e-2efb-4747-bdb0-b3c4ac88cb11</t>
  </si>
  <si>
    <t>22db9ae1-230c-47fa-bcde-c299a9ebda28</t>
  </si>
  <si>
    <t>2c6b77f9-0a5e-4dab-8f66-79d28f4c1653</t>
  </si>
  <si>
    <t>260cf19e-7ee8-422e-96d2-2f15cf811c79</t>
  </si>
  <si>
    <t>653bb0bf-66a4-4738-bc28-1b55fe9ccd44</t>
  </si>
  <si>
    <t>a1f317f1-0e9c-4a06-9010-c0fe338d7bef</t>
  </si>
  <si>
    <t>c9726faf-2d10-4a0e-aa4b-0c36b5aa8846</t>
  </si>
  <si>
    <t>4e6dfa81-aede-4432-861a-957f6246b35c</t>
  </si>
  <si>
    <t>e7d8c21a-9264-4b71-8051-9d6a120cc539</t>
  </si>
  <si>
    <t>3d84cd20-642c-4c44-84cc-bee371d5eed4</t>
  </si>
  <si>
    <t>005986f3-ffe2-46f3-b7e2-66eb4da9ea43</t>
  </si>
  <si>
    <t>fedcfea8-ea0f-4aa0-8d18-37a2f8eab3d4</t>
  </si>
  <si>
    <t>9af5efbb-b3f7-48a7-9d13-573efef3f374</t>
  </si>
  <si>
    <t>90949f6c-5ad8-46e0-942a-adce81b72636</t>
  </si>
  <si>
    <t>6bc278e0-39f7-48c9-90f2-5f81f6161fd9</t>
  </si>
  <si>
    <t>ef04df3c-2daa-4bea-bb47-613d4624c0b5</t>
  </si>
  <si>
    <t>ccd17eaf-ac48-45ae-9b5b-35670d68e1c7</t>
  </si>
  <si>
    <t>36ea1b8a-0355-4b76-ae81-01cdc45495bd</t>
  </si>
  <si>
    <t>8d6830a1-26e9-48c9-8947-ace7b65618e6</t>
  </si>
  <si>
    <t>96d9ba3d-8243-46b4-b911-624c23a4eda6</t>
  </si>
  <si>
    <t>3582532d-501e-447d-a10d-1e3e0ed4cb99</t>
  </si>
  <si>
    <t>76146618-a6e7-4ede-9d17-c1f0430e5d5c</t>
  </si>
  <si>
    <t>8a651af3-ec48-43cc-bc1b-034cd59f20ea</t>
  </si>
  <si>
    <t>76d75f18-3567-4af0-96e2-f2a68dd36edf</t>
  </si>
  <si>
    <t>9ffedff9-6fa8-4667-9d4e-3ab5aadf2324</t>
  </si>
  <si>
    <t>a468bd3d-c6c0-45f2-9935-9c2780a40dec</t>
  </si>
  <si>
    <t>fd3b91da-eeab-4447-bf8d-89dc33bc84bc</t>
  </si>
  <si>
    <t>d866cbbb-1447-4dfc-a580-0d9631250802</t>
  </si>
  <si>
    <t>607e9326-6c0b-4bd9-86b0-560a70eb0a79</t>
  </si>
  <si>
    <t>af426bb5-b32b-47d9-b2ad-55955560813e</t>
  </si>
  <si>
    <t>1ae0fc60-933f-451b-924d-e83fd25b1c40</t>
  </si>
  <si>
    <t>9218c8dc-61a0-4092-962b-fe14fef635bf</t>
  </si>
  <si>
    <t>62da19ab-41c1-464c-89b6-b8b9a0c85e87</t>
  </si>
  <si>
    <t>b3d49458-c533-42f2-aa6f-25b1ce1c871e</t>
  </si>
  <si>
    <t>93747f7b-54b5-4528-95b7-e8273d3e9ee5</t>
  </si>
  <si>
    <t>0c8f515b-ceff-4751-814f-75152bb363e0</t>
  </si>
  <si>
    <t>9a5d587b-86bc-47d1-8e9b-caaa75ef2c4d</t>
  </si>
  <si>
    <t>0fdf4705-5b1c-44dd-8493-fdb8362e570f</t>
  </si>
  <si>
    <t>279319e7-65ae-4a92-8d81-d395f8ccb152</t>
  </si>
  <si>
    <t>fffc97fd-f242-4285-93f3-f3224b11eb8a</t>
  </si>
  <si>
    <t>d6313f94-f02a-4906-b5a4-1d2387029953</t>
  </si>
  <si>
    <t>49348b07-91c5-4e5d-9b5a-1d8711328780</t>
  </si>
  <si>
    <t>c4a55bb8-6a28-4444-aa47-147b3e88d7e6</t>
  </si>
  <si>
    <t>2c5136da-7a73-4eb4-b79d-54fc1229c3be</t>
  </si>
  <si>
    <t>cb5648f5-7c6b-487a-a649-856cc2c3ee7b</t>
  </si>
  <si>
    <t>a89a208f-18b1-422c-be61-2203f6b796b7</t>
  </si>
  <si>
    <t>63986d0e-d9af-44b7-947f-6676a0419dd7</t>
  </si>
  <si>
    <t>95dbaa3a-2546-4ce0-8198-48a084bd310a</t>
  </si>
  <si>
    <t>fb447d53-1556-4ae0-abff-e4f1b96bcd96</t>
  </si>
  <si>
    <t>5eae52bb-145c-46b0-a52f-4263304fc7e6</t>
  </si>
  <si>
    <t>2989d3b6-6033-4220-b3e9-680a0cc1cc06</t>
  </si>
  <si>
    <t>f5302776-8484-4a6c-975c-f155e7915369</t>
  </si>
  <si>
    <t>1e18c4ac-4379-49e0-bf2b-924d8da4f2e3</t>
  </si>
  <si>
    <t>ffeea0c4-c663-49bf-8da7-d409a60f9128</t>
  </si>
  <si>
    <t>8f16980c-54c7-4e5e-8515-355c8a340f6a</t>
  </si>
  <si>
    <t>f082e2c5-6441-4464-9f4b-e30adfd85357</t>
  </si>
  <si>
    <t>0114bea4-196d-4947-93b5-a48b5ec4f530</t>
  </si>
  <si>
    <t>21f260a5-89ef-4496-b749-7ed5b031fe90</t>
  </si>
  <si>
    <t>2f59cbfa-3366-4293-b466-de1ba15a8968</t>
  </si>
  <si>
    <t>14938e9d-9f6d-41d8-82e1-55c1c8c06022</t>
  </si>
  <si>
    <t>5a4b6983-97a6-4a8e-bdb0-a84d75283896</t>
  </si>
  <si>
    <t>d40082a5-24b4-4491-90d2-103be66c1b8b</t>
  </si>
  <si>
    <t>636918a3-a1e0-4360-a486-594bd03549ad</t>
  </si>
  <si>
    <t>848f7af9-a0cc-4b6c-be25-2fd36724884e</t>
  </si>
  <si>
    <t>895066f2-7aaf-4e4a-9c5c-b85b8a93863b</t>
  </si>
  <si>
    <t>6f25289e-a067-46a7-8c4a-94e331f90307</t>
  </si>
  <si>
    <t>8e999859-5273-452a-9bee-f0ad91c20bcd</t>
  </si>
  <si>
    <t>928ef7a8-cf29-4961-a579-921a07f96095</t>
  </si>
  <si>
    <t>3028d7fc-3340-47f9-9e37-4e7ee394c9ba</t>
  </si>
  <si>
    <t>5d83f5fe-af6f-4cd5-91fd-0440572f2820</t>
  </si>
  <si>
    <t>b5fb6f0b-aa17-4552-ba45-d2b3058b9156</t>
  </si>
  <si>
    <t>8409ab3c-4e47-4869-bcd7-8d5b0091036e</t>
  </si>
  <si>
    <t>291be633-f86f-430a-8400-959066a1bc94</t>
  </si>
  <si>
    <t>b90ac8b7-e198-43b6-9ff7-941af054bbc9</t>
  </si>
  <si>
    <t>efc9a054-32bb-4bf2-a41f-9f5e6483a6a9</t>
  </si>
  <si>
    <t>82aa0e99-805f-4e80-be66-da795b3427fc</t>
  </si>
  <si>
    <t>f2145d3b-64b4-4c0b-b946-8f40818a84a7</t>
  </si>
  <si>
    <t>29cb70d3-f683-4481-a23c-ed26adff9a64</t>
  </si>
  <si>
    <t>65ef074e-03b8-4e57-967a-0720576c5c44</t>
  </si>
  <si>
    <t>b531ebca-b62f-415e-8594-d13732707058</t>
  </si>
  <si>
    <t>323cc683-b0dc-40ee-a519-3b5dc96c7ed8</t>
  </si>
  <si>
    <t>fbe9f166-6336-4169-be45-03d211cb58db</t>
  </si>
  <si>
    <t>f05de918-37e0-4e0c-a83f-94e2be99782d</t>
  </si>
  <si>
    <t>9f4affe7-e33e-4722-9f47-22425cd98704</t>
  </si>
  <si>
    <t>e74aaa32-7091-4b53-8841-5ffe55d25f82</t>
  </si>
  <si>
    <t>9e9efb4f-3543-41f4-b1eb-b8f789bc66d3</t>
  </si>
  <si>
    <t>0aacef0a-8a94-4cd1-88f0-e0dc0e2c8560</t>
  </si>
  <si>
    <t>e9567770-9907-4369-8928-22c0e6b47394</t>
  </si>
  <si>
    <t>a04ef0f1-53b4-4051-9f45-75039fc0c747</t>
  </si>
  <si>
    <t>80201a06-d7f0-4316-9e6f-ebae902d2ac0</t>
  </si>
  <si>
    <t>1281d2f6-6576-45b3-ad2d-7d9f9e2abdbd</t>
  </si>
  <si>
    <t>aa58e163-6ddc-4f36-86e6-bdb7f3ce6de5</t>
  </si>
  <si>
    <t>fd521b19-5e51-4001-8934-69079d9ae518</t>
  </si>
  <si>
    <t>0f056f95-c3ae-4e17-a531-6e6c5a3c1fc5</t>
  </si>
  <si>
    <t>d97cb7f8-4f34-4609-818b-1c9406ef6e99</t>
  </si>
  <si>
    <t>9171bde0-a824-463b-ae2e-5d8defb0f854</t>
  </si>
  <si>
    <t>ea8dbb76-6a08-4349-b14d-3f855bfc59fa</t>
  </si>
  <si>
    <t>4b8a00df-1deb-4623-8937-28ca5519f1bf</t>
  </si>
  <si>
    <t>32778131-2aea-4d8e-9246-a44a720183df</t>
  </si>
  <si>
    <t>42444e40-fd48-4214-a3ed-744c14920918</t>
  </si>
  <si>
    <t>529d9684-7e02-4171-9104-f9bd00af297e</t>
  </si>
  <si>
    <t>d2ab5585-0704-4ae4-9217-9981639defde</t>
  </si>
  <si>
    <t>16a4cc91-34e8-4c42-b0bc-83e998bc639a</t>
  </si>
  <si>
    <t>d4ff279d-41b6-47a1-b36a-3f9b3ab60064</t>
  </si>
  <si>
    <t>ff0fe1a0-8a8c-4d86-b7ad-90e4f6a96a15</t>
  </si>
  <si>
    <t>ee0bcbf3-22b6-47d1-bb1b-b985f0330a58</t>
  </si>
  <si>
    <t>91f899f6-6cb2-431e-a4e0-21ec0d9d85b4</t>
  </si>
  <si>
    <t>c597b2c4-bb90-4da1-86d3-181362a03c16</t>
  </si>
  <si>
    <t>a8737f68-4c4f-4c1c-901d-daf67f9d1c02</t>
  </si>
  <si>
    <t>e4634125-a104-458e-961c-9b476170ce29</t>
  </si>
  <si>
    <t>d9827fe7-ad68-483a-b84a-41cf5823ab3e</t>
  </si>
  <si>
    <t>fd424898-0411-4c6e-89d8-4472084f456d</t>
  </si>
  <si>
    <t>8c7c3c01-db3e-4c71-9c76-5ff01a447882</t>
  </si>
  <si>
    <t>c583d120-d539-4251-89fb-e500d65948b7</t>
  </si>
  <si>
    <t>91fd9dff-1ea4-4f90-a7d1-e4e2778f6700</t>
  </si>
  <si>
    <t>5eb3c875-f669-482c-af1f-002ceecd5ce5</t>
  </si>
  <si>
    <t>5a0b9e8e-f7e9-4a54-93c9-4256f9ab7f73</t>
  </si>
  <si>
    <t>10fbea59-69c3-4307-a9f9-2b18bb63d06c</t>
  </si>
  <si>
    <t>45947cbd-134f-4530-b4dd-30325951d619</t>
  </si>
  <si>
    <t>9731d80b-6106-4876-bdba-c01aa8322d2b</t>
  </si>
  <si>
    <t>a29efcd3-e376-4efd-89e2-95169ddcaf0e</t>
  </si>
  <si>
    <t>6a5936ac-3e77-492d-86d1-80a2b43a26ff</t>
  </si>
  <si>
    <t>d6c3c55b-04f6-4b03-824b-6470219b236c</t>
  </si>
  <si>
    <t>2e7f2939-93e0-405f-a06e-e0bc156205a5</t>
  </si>
  <si>
    <t>5607c791-78dd-47db-8695-a407ed02da94</t>
  </si>
  <si>
    <t>64d7162f-8508-4efb-bea9-3802175ab3d3</t>
  </si>
  <si>
    <t>499428e7-3ef3-4109-a032-9002ce7e6944</t>
  </si>
  <si>
    <t>c1759a64-1db7-4387-b78a-3dbc85bb3af2</t>
  </si>
  <si>
    <t>0daac33e-0abf-4ad2-9a35-d5818a06a4d3</t>
  </si>
  <si>
    <t>05ac2363-50a9-4d00-8fac-d2c2142a7e06</t>
  </si>
  <si>
    <t>b156a4fc-87ad-4a36-95a2-98a6a293013f</t>
  </si>
  <si>
    <t>60d833a0-60c9-490a-91e5-6c5692db7c53</t>
  </si>
  <si>
    <t>9677ebc6-5c15-494f-a922-32717efcf16b</t>
  </si>
  <si>
    <t>eb6e71b2-4718-45ae-a67c-4e751273485b</t>
  </si>
  <si>
    <t>7981e3b2-bd80-42c7-9747-e4358d1ef6a6</t>
  </si>
  <si>
    <t>71149421-8406-41a5-9f47-f3c910b26706</t>
  </si>
  <si>
    <t>f01a01d9-85a8-45e2-aa2f-c9d61f030f1c</t>
  </si>
  <si>
    <t>5874c3ac-8471-46d1-8c4d-6e141980683a</t>
  </si>
  <si>
    <t>81ce6018-c0db-404a-9eb9-fcd09cc3bf35</t>
  </si>
  <si>
    <t>32eee0ea-3f0f-4fd9-975b-39888549e366</t>
  </si>
  <si>
    <t>e4f36b27-1f83-460f-bbd3-b32a376e50cf</t>
  </si>
  <si>
    <t>78b5b4be-babc-4a12-9641-be090db445e7</t>
  </si>
  <si>
    <t>60f16380-3e8c-4de3-935b-0d8a88fb9c6b</t>
  </si>
  <si>
    <t>045743e9-968c-4b8d-bf83-cce0557c60bf</t>
  </si>
  <si>
    <t>a9d83732-b0c0-4701-a5c6-5a884fa1e50b</t>
  </si>
  <si>
    <t>183c114e-6351-481d-8026-a827763422dc</t>
  </si>
  <si>
    <t>75e3fe94-064f-44b5-bf34-5563dcdf2164</t>
  </si>
  <si>
    <t>7b81f150-28b2-4aac-8faa-b63e7bab75f5</t>
  </si>
  <si>
    <t>2151b7c0-29a0-4f02-b015-514d0f33ea91</t>
  </si>
  <si>
    <t>4949e874-4a00-4c7a-91fa-f31a6f6eaca3</t>
  </si>
  <si>
    <t>c4b1761e-1461-41bf-9cbc-94d06e60dcf9</t>
  </si>
  <si>
    <t>c8d7d7f3-f419-4efe-9104-3e9aaefb399e</t>
  </si>
  <si>
    <t>1e70ed44-365e-4943-98cb-72310da09885</t>
  </si>
  <si>
    <t>fb1264d8-4ab0-4ff5-bf84-2223742d9c02</t>
  </si>
  <si>
    <t>4bc2d688-85f4-43c3-a761-69709229b444</t>
  </si>
  <si>
    <t>3d3c929b-9cf6-4881-ab86-49be1c932fc2</t>
  </si>
  <si>
    <t>95fc2fd9-4d1b-4b8f-adbe-7586967eb29d</t>
  </si>
  <si>
    <t>051910e7-01fd-4b9c-82a1-bc975263f88e</t>
  </si>
  <si>
    <t>64153a36-33b1-4ad6-80de-d4e36040e93d</t>
  </si>
  <si>
    <t>78a882ab-472b-4062-9f41-b11b56c41ae0</t>
  </si>
  <si>
    <t>87ea1761-d233-4d72-8680-46daf9b00179</t>
  </si>
  <si>
    <t>fc1694ba-7c31-48e5-b6a3-aa7e7933066d</t>
  </si>
  <si>
    <t>3209dce5-2c62-46a8-a2d8-6fda3b3a2a2c</t>
  </si>
  <si>
    <t>21749ad4-56ae-4184-a097-f768fd0fc568</t>
  </si>
  <si>
    <t>0f2b1533-a174-4407-92b7-2666346a308f</t>
  </si>
  <si>
    <t>f6f6e62c-5fdc-450e-86ff-e053a212876a</t>
  </si>
  <si>
    <t>c75bf06c-aaaf-4837-9374-ab7d13442607</t>
  </si>
  <si>
    <t>86b443ed-0d9d-41dd-95d9-7c0b56ff8489</t>
  </si>
  <si>
    <t>30fadee8-1ee6-42ad-9759-6ab37616a39f</t>
  </si>
  <si>
    <t>005ba96a-bfaa-4ec4-b328-177de6d2ce26</t>
  </si>
  <si>
    <t>094aa1d4-234b-4a35-8915-e44cbcce7e18</t>
  </si>
  <si>
    <t>3e3b297f-6b68-4baf-b251-1a6a9ef26a52</t>
  </si>
  <si>
    <t>c9581584-aec5-48e4-b725-16932d93ec04</t>
  </si>
  <si>
    <t>8b912512-ba0a-481a-946f-2760d68d479c</t>
  </si>
  <si>
    <t>7977c0e7-e161-42f6-90d1-8a2792beef74</t>
  </si>
  <si>
    <t>4bb82cc2-efb0-47ee-976b-702800d2d3a3</t>
  </si>
  <si>
    <t>1a96252a-a75c-48fc-9602-0892595933f4</t>
  </si>
  <si>
    <t>c81d3a95-b5cf-41fc-be92-555b2229b43b</t>
  </si>
  <si>
    <t>0113b58d-1d01-4fe9-b8b8-5836e961deab</t>
  </si>
  <si>
    <t>1821395f-96b9-486c-b648-c863ad25343d</t>
  </si>
  <si>
    <t>6710d563-e853-42ae-b222-1f8318664dc8</t>
  </si>
  <si>
    <t>97e58c5e-04d9-4516-81bb-6fdcf1570d64</t>
  </si>
  <si>
    <t>ddb87f2d-e7e5-4740-80b3-c239f984ae6e</t>
  </si>
  <si>
    <t>97c6741f-aa2e-493b-9236-5df2f04c0bd8</t>
  </si>
  <si>
    <t>9cb895c2-a148-43e4-8bff-44dfff407fe7</t>
  </si>
  <si>
    <t>f0343419-d47d-47b0-bac0-277185cda261</t>
  </si>
  <si>
    <t>36288d9d-6bae-4b48-a8c0-7a798bdba62c</t>
  </si>
  <si>
    <t>a1bbfb68-2be5-41aa-865b-6a3c2d470183</t>
  </si>
  <si>
    <t>c738ac64-294b-454d-9f42-6c4ffd234bab</t>
  </si>
  <si>
    <t>9ced26c1-ea4d-4659-a1d9-84b7d88b188f</t>
  </si>
  <si>
    <t>32fa0abf-9e0c-4e41-956c-abde0d4fcf83</t>
  </si>
  <si>
    <t>3074367a-e7ab-467b-a975-5bbc49d05891</t>
  </si>
  <si>
    <t>90bcb3b3-e9d9-4cfd-9871-debf6147b631</t>
  </si>
  <si>
    <t>efaa0cdb-cfe7-43ad-9876-6538a778f2b3</t>
  </si>
  <si>
    <t>a46b839f-c462-4bbf-b0a5-f3e24dfc2382</t>
  </si>
  <si>
    <t>a5757bf0-7892-4c19-86f6-e5ceef5bc983</t>
  </si>
  <si>
    <t>4edc0cf7-4814-41d4-b772-f69a67f9c8fb</t>
  </si>
  <si>
    <t>84b6f1d4-a86d-489b-8cf7-533482355146</t>
  </si>
  <si>
    <t>2bb822eb-3858-4c84-9c70-7f04469923de</t>
  </si>
  <si>
    <t>2949de76-e460-49bd-b5e4-b704ea667ddc</t>
  </si>
  <si>
    <t>45df7f52-28d6-4f96-9213-e2aec0ac390d</t>
  </si>
  <si>
    <t>7453e3ab-f160-40db-ab3f-040ca81fcdff</t>
  </si>
  <si>
    <t>698ca3d2-8f0e-4f9c-9b86-d3e4484fa824</t>
  </si>
  <si>
    <t>777fd04e-434a-4360-934d-193875503cdf</t>
  </si>
  <si>
    <t>08b05799-ecde-4408-81d7-fa5f3a3c415c</t>
  </si>
  <si>
    <t>5685e6e5-b063-4319-b0b0-52b2aef6bcc4</t>
  </si>
  <si>
    <t>a310e439-2283-4754-ac37-a07e5437e584</t>
  </si>
  <si>
    <t>7a42c695-9eb7-4492-b6d7-8766a34a6b82</t>
  </si>
  <si>
    <t>ce9bf66a-b657-4cb2-9481-8a6b1bd50bf5</t>
  </si>
  <si>
    <t>4d1c7453-4928-4238-a6e3-6e9b85422d60</t>
  </si>
  <si>
    <t>e033c4f5-36fb-4f5a-aee8-9cf95eca4fb7</t>
  </si>
  <si>
    <t>393a1850-ee8d-44f1-b85b-83db2a9ef8ca</t>
  </si>
  <si>
    <t>0a5753d3-eb14-49b3-86eb-944894728f7e</t>
  </si>
  <si>
    <t>3a49d2ca-f3da-4825-8b77-76384143e5c8</t>
  </si>
  <si>
    <t>bf075712-d102-48d6-acc0-b6fe23750042</t>
  </si>
  <si>
    <t>4a265da6-318b-4c3f-a264-9a1a3b162a63</t>
  </si>
  <si>
    <t>27ce5949-a312-4a9c-8866-e2968f9cea53</t>
  </si>
  <si>
    <t>4477261f-e109-4908-a593-d6cb72e28f65</t>
  </si>
  <si>
    <t>433dc3f7-b0f0-4a24-aae2-6453874a1e82</t>
  </si>
  <si>
    <t>e41c55f9-c016-4ff3-872b-cae72467c75c</t>
  </si>
  <si>
    <t>70189943-3356-4cfc-b1c4-55040745b38f</t>
  </si>
  <si>
    <t>de90d98b-755f-494d-a7c2-bc9125fc1827</t>
  </si>
  <si>
    <t>a7674ef6-b993-4172-81c6-bbb0bb206e2f</t>
  </si>
  <si>
    <t>f9fceb41-25ea-4c1a-896a-9e11a0c3d925</t>
  </si>
  <si>
    <t>81ccba55-8e1f-478f-99a5-21ebbc0f6171</t>
  </si>
  <si>
    <t>37413bd4-b9be-48fa-9f81-80eed54bef7c</t>
  </si>
  <si>
    <t>e577c8e6-0e31-496a-b0b9-da6ec45ca23d</t>
  </si>
  <si>
    <t>6ebddeb3-46f5-4cfe-adb1-5f6dd75ee320</t>
  </si>
  <si>
    <t>66b54f58-ad9e-4a36-af0d-6a71ca72e045</t>
  </si>
  <si>
    <t>34128147-032d-47b0-8619-d32ab02e53a3</t>
  </si>
  <si>
    <t>879b418e-8913-4e39-85c7-5fd48a9a04e3</t>
  </si>
  <si>
    <t>5fc21aba-f016-44c8-9552-790818904441</t>
  </si>
  <si>
    <t>fbcb55cc-891c-4864-ad6f-0d291bbffb22</t>
  </si>
  <si>
    <t>2acb4240-b455-4025-b1db-0049a7cf916b</t>
  </si>
  <si>
    <t>98f3f931-68db-402e-b9f6-6aaf12c3c2f5</t>
  </si>
  <si>
    <t>187817d4-cbb6-461d-b706-b30e060c3244</t>
  </si>
  <si>
    <t>574d9d37-ef7c-40b4-8578-69aa87ed9ea6</t>
  </si>
  <si>
    <t>280e87e2-7a18-43b6-b20d-3e7d615d014b</t>
  </si>
  <si>
    <t>a572d420-b119-4d37-843c-a6bbfc4f94f8</t>
  </si>
  <si>
    <t>2231afc4-6874-4213-90eb-0b9a80a9aba3</t>
  </si>
  <si>
    <t>45860df5-fea0-44d2-ad6c-0658866b4559</t>
  </si>
  <si>
    <t>97676fd9-b311-4fc5-ad87-3e6282017cac</t>
  </si>
  <si>
    <t>2e0912d7-6394-40fc-917c-5699e51dbaef</t>
  </si>
  <si>
    <t>b825e170-88e3-4125-8257-be6eab656b53</t>
  </si>
  <si>
    <t>608996b1-7e35-4c99-86e0-aae27dadf306</t>
  </si>
  <si>
    <t>b476a559-d6a0-41c0-97d9-036223fb033b</t>
  </si>
  <si>
    <t>0712cf54-dee9-4c26-8c31-16b86d1b422c</t>
  </si>
  <si>
    <t>4fd2d29d-fe67-44ae-a5fa-a0b9d487602c</t>
  </si>
  <si>
    <t>571c0bf4-e0e1-4482-9ea5-b0e638038181</t>
  </si>
  <si>
    <t>4b2c6d80-ba15-44a4-a1df-2a2f38cd290f</t>
  </si>
  <si>
    <t>45394168-eabc-44a0-9c3e-0aa94c87a57c</t>
  </si>
  <si>
    <t>324f516a-a7f5-461a-a683-fe96130a8c5d</t>
  </si>
  <si>
    <t>13345733-547d-4522-8b55-8628d8625fc7</t>
  </si>
  <si>
    <t>0d1b593e-5c00-4e8c-83b2-9f43282ae3e4</t>
  </si>
  <si>
    <t>0808c8c3-1169-440f-8500-07dc58896ce3</t>
  </si>
  <si>
    <t>2e449598-0427-452e-883c-52c5cbfc9d3e</t>
  </si>
  <si>
    <t>a80556d6-15c5-47d4-b8d7-7dafcf7da6ad</t>
  </si>
  <si>
    <t>2baeb015-919e-41f1-a440-e76ddc3d334d</t>
  </si>
  <si>
    <t>4151379f-dbd4-4043-829c-043f9da32805</t>
  </si>
  <si>
    <t>cfe234b3-fb3f-44f0-849c-66b86aed0f14</t>
  </si>
  <si>
    <t>193d1fd3-ac24-42d0-adae-8b2d6f5800bc</t>
  </si>
  <si>
    <t>445ec4b2-5858-4e55-bab3-bba3d57e33b4</t>
  </si>
  <si>
    <t>72832f5f-3b4c-4c9f-8434-8cfc564835f1</t>
  </si>
  <si>
    <t>02936e9e-dbc7-447d-9e9a-44edf22dc7f8</t>
  </si>
  <si>
    <t>d6ed56cc-bbbf-4247-b351-38cf91b35c73</t>
  </si>
  <si>
    <t>76f40218-6e04-49f9-8b89-2f8d590801c2</t>
  </si>
  <si>
    <t>0d4d7ef4-e9cb-4972-abfe-20b9d676a9d0</t>
  </si>
  <si>
    <t>a4166799-3487-4f1d-84a0-a2dc0af48b94</t>
  </si>
  <si>
    <t>519a7e7c-4a8b-43e6-98bd-4c0e040a9967</t>
  </si>
  <si>
    <t>0c009bd9-009e-4c2f-899a-473bb1798640</t>
  </si>
  <si>
    <t>a0ce9800-fb9c-4dd8-a8d5-94cdf16fd972</t>
  </si>
  <si>
    <t>cbc963f5-34da-4c8f-a4b0-d13f8b43ba46</t>
  </si>
  <si>
    <t>b59dd867-b1be-47d0-b470-8c1868dedad2</t>
  </si>
  <si>
    <t>3af330f5-1686-466c-9009-39f41f9eb1f3</t>
  </si>
  <si>
    <t>16209026-900b-457a-82d7-46dc4c7a24d5</t>
  </si>
  <si>
    <t>eaa169f5-371c-4eb3-b37b-6519e618bab9</t>
  </si>
  <si>
    <t>929eca75-200d-4838-ae7f-4f016929d9ed</t>
  </si>
  <si>
    <t>4927e575-ef4e-4bee-8bcc-15ce28c3053f</t>
  </si>
  <si>
    <t>3f339222-8c70-4482-a3ae-36f2d101b341</t>
  </si>
  <si>
    <t>e7f549b1-68f5-477c-91bb-cd52daad1fd3</t>
  </si>
  <si>
    <t>0dd7e0d8-fe63-4c1b-ad8d-e4aa76b32161</t>
  </si>
  <si>
    <t>c3443de5-8af4-4096-bef5-7361d4291ac3</t>
  </si>
  <si>
    <t>5e1518e5-75d4-4a2a-863e-b3572ebceeb5</t>
  </si>
  <si>
    <t>27cbfcbc-27bb-428f-b117-e34eac45b3cb</t>
  </si>
  <si>
    <t>025cd22a-24e5-42b8-86df-b68342d97915</t>
  </si>
  <si>
    <t>3dd30891-5d31-45d2-b1f0-3485406d6933</t>
  </si>
  <si>
    <t>99fd8334-563b-4957-947e-5d7166b1b042</t>
  </si>
  <si>
    <t>c7cf4d49-d0b6-4f6f-ac7a-ec88efc4b926</t>
  </si>
  <si>
    <t>0ee00e39-a8ac-4eb5-9fa5-334b7b384ccf</t>
  </si>
  <si>
    <t>c8053058-1644-4d06-b218-447977c07020</t>
  </si>
  <si>
    <t>aa3832eb-c0f0-48b1-b195-a376a1e17797</t>
  </si>
  <si>
    <t>39b22d86-bf9b-4dfe-85f9-ba45ab0afdc6</t>
  </si>
  <si>
    <t>4ca4e3c6-da3c-45b0-85dc-b9a536a021e7</t>
  </si>
  <si>
    <t>9ad89413-9c90-4e39-8752-0562a3185445</t>
  </si>
  <si>
    <t>e5eff1fd-ebbb-4c05-83af-ed49b7f8b87a</t>
  </si>
  <si>
    <t>94ff51f4-a153-4319-a038-861ea39476e4</t>
  </si>
  <si>
    <t>9f91c3b5-6264-45bb-ae08-3745cb2ff9b3</t>
  </si>
  <si>
    <t>f736b94a-59b2-41d7-b90c-8f8adf735586</t>
  </si>
  <si>
    <t>4c33e0da-175f-4fcf-8c9d-db8c3f6175d2</t>
  </si>
  <si>
    <t>b674dd0d-933a-481b-a667-d9217395a4f6</t>
  </si>
  <si>
    <t>2e4aeb85-653c-43d6-b74d-a15e913ae6b9</t>
  </si>
  <si>
    <t>73e48df2-24c5-4d6a-9aa2-58a6c1279e19</t>
  </si>
  <si>
    <t>70748707-3012-4fc2-8741-ef8dc16b43d7</t>
  </si>
  <si>
    <t>9a405ce2-2ca7-4ef5-a52f-95fe2c9fecd8</t>
  </si>
  <si>
    <t>c5d53dde-3b4a-42a1-b21b-999d5e10de03</t>
  </si>
  <si>
    <t>613857c3-3b7e-4a57-9f2f-7f1caa605ca1</t>
  </si>
  <si>
    <t>85919150-3130-4e25-b20a-d827b9dee433</t>
  </si>
  <si>
    <t>43af95d9-2a4b-44b8-810b-d26c5c4734d9</t>
  </si>
  <si>
    <t>52391053-d1c4-4898-8639-7ac01ef33173</t>
  </si>
  <si>
    <t>2746fa09-12e6-438d-bfe8-ab95d2609b1e</t>
  </si>
  <si>
    <t>b4b8f8fa-45aa-4585-8ef7-ccde1bf0fa8f</t>
  </si>
  <si>
    <t>c957ab63-b2f3-464c-bb40-1b90a003869d</t>
  </si>
  <si>
    <t>196be271-2386-4ce3-90ca-1df0a9b02d31</t>
  </si>
  <si>
    <t>e993859b-ec0d-47ed-be1d-be3929ac5a98</t>
  </si>
  <si>
    <t>4fd659ea-61b2-4b7c-8529-78a52dc9e617</t>
  </si>
  <si>
    <t>fe49b7ea-ffe5-43ed-8325-44dbbfed0134</t>
  </si>
  <si>
    <t>33bd6e21-aa2c-4543-a42b-2c759bb5fa0b</t>
  </si>
  <si>
    <t>35ec659f-465e-4138-bdd7-b52571ffe368</t>
  </si>
  <si>
    <t>3f03f1da-40b3-411f-bf59-2d4f2abb45c6</t>
  </si>
  <si>
    <t>81bc12b5-cd5f-48bd-8603-a7a09474cf7e</t>
  </si>
  <si>
    <t>7f8c8d22-ecb0-4215-91a6-627a70431156</t>
  </si>
  <si>
    <t>c798eabd-2f14-4f3f-9e95-f808ae273680</t>
  </si>
  <si>
    <t>446b08c9-fb52-42d0-834e-7fa8d84c4167</t>
  </si>
  <si>
    <t>7d24a4b3-7160-4586-9224-726642bbca28</t>
  </si>
  <si>
    <t>2ad58159-7c52-45e0-b80a-9de3e0bf5874</t>
  </si>
  <si>
    <t>f3f5df7e-ec0b-4676-8940-f616536aba5a</t>
  </si>
  <si>
    <t>c7066bdd-19c0-4f2b-8246-50ecf8a3e4d1</t>
  </si>
  <si>
    <t>4447b675-e97c-4f27-b198-22363269e5a3</t>
  </si>
  <si>
    <t>6c4a9814-e315-42b7-882d-afd034820349</t>
  </si>
  <si>
    <t>39f10a92-6e91-4143-85ee-658f9a649f2a</t>
  </si>
  <si>
    <t>8ced9e49-cc34-4b62-b32c-49c2b224f9f9</t>
  </si>
  <si>
    <t>57794db5-028e-4fea-9658-797e94393140</t>
  </si>
  <si>
    <t>8db1d4ad-de26-4399-84bd-1429c3e05b77</t>
  </si>
  <si>
    <t>974e5ac5-008a-408e-9fd8-a423d2f2409b</t>
  </si>
  <si>
    <t>e79b8142-e110-4c85-b158-2e79cde40eac</t>
  </si>
  <si>
    <t>8504936f-b46d-4623-bb2b-9de03f429ce4</t>
  </si>
  <si>
    <t>52bfe5d6-d80e-44b2-9903-4f179da5f1e5</t>
  </si>
  <si>
    <t>b697ccc2-fc11-4f59-9432-d7c7c580252a</t>
  </si>
  <si>
    <t>6a726a9d-08db-428e-8822-4d9d8d883da2</t>
  </si>
  <si>
    <t>be5b8f89-75db-4db6-9f23-a5db1886ff23</t>
  </si>
  <si>
    <t>8d7e9e3e-63cf-4034-85df-fba49c7aecd5</t>
  </si>
  <si>
    <t>2e18b99f-206b-428c-9820-c3f1a6c72cf8</t>
  </si>
  <si>
    <t>b960d1b2-e0ae-4330-81d1-b4a4c0106c42</t>
  </si>
  <si>
    <t>5ba2b967-2b6b-4360-84a2-8fad6370aac7</t>
  </si>
  <si>
    <t>ce2e827f-b87c-4a84-81a1-302466f7d122</t>
  </si>
  <si>
    <t>c2318fdc-a0ea-4d49-acf7-f5b628d7f476</t>
  </si>
  <si>
    <t>96e532e2-f193-4de5-a9f6-ca87d244a399</t>
  </si>
  <si>
    <t>46af92cb-f32d-43c3-b9f9-7ee16a9b794d</t>
  </si>
  <si>
    <t>ce46352d-083d-41e8-9899-f2e20c32f69f</t>
  </si>
  <si>
    <t>2231b978-b66a-4f34-9b87-abfbf58099b2</t>
  </si>
  <si>
    <t>116eb3f4-efcc-48ba-af2b-1d0a330c2931</t>
  </si>
  <si>
    <t>8f34c344-0b60-40f5-8bc2-7324f37ba4e8</t>
  </si>
  <si>
    <t>342007e5-ee0f-4068-bcf0-17b5bde6ee1f</t>
  </si>
  <si>
    <t>114a3300-5587-47e2-af12-35162962a3a5</t>
  </si>
  <si>
    <t>d7de1650-9d8e-4ad0-ae0e-a9ed5aa70084</t>
  </si>
  <si>
    <t>63bd7bb2-a773-47a2-be37-ce3b5bd74d0d</t>
  </si>
  <si>
    <t>6ba20fc4-f46f-4aa7-a772-2f44a2637c9a</t>
  </si>
  <si>
    <t>db19e51b-e348-4bf7-a7bb-465e0d48e8fc</t>
  </si>
  <si>
    <t>ff097902-3aaa-4358-b9f1-15930568614b</t>
  </si>
  <si>
    <t>55d3d7a9-cb7b-4fb4-9ccb-d598f63778c3</t>
  </si>
  <si>
    <t>5cbde985-f345-4a29-95f6-00e903545462</t>
  </si>
  <si>
    <t>096302f6-fcd8-4fed-86f6-ee986c1abfad</t>
  </si>
  <si>
    <t>22f74b90-75ac-4a55-8ff1-33aa81a345a4</t>
  </si>
  <si>
    <t>0cf8d98c-6b1e-42a9-b353-70c6bdae667a</t>
  </si>
  <si>
    <t>1496c1ea-bb5a-4ab6-b626-33adf2288c40</t>
  </si>
  <si>
    <t>b8846b20-e346-44f9-8325-2986037d07f4</t>
  </si>
  <si>
    <t>ef4555fa-4230-4fb7-9225-d1de351a1fae</t>
  </si>
  <si>
    <t>9e9fa0e8-8aaa-425d-8a74-a08eb5f5cfa7</t>
  </si>
  <si>
    <t>884d6448-5ac6-4416-a472-7a4fe04925a9</t>
  </si>
  <si>
    <t>3bb3c336-0a76-48ff-9c3c-f1ade294b877</t>
  </si>
  <si>
    <t>6219bbac-36c6-41f4-a015-71eca3b89d1b</t>
  </si>
  <si>
    <t>a1165490-f29c-47b5-9c75-43ff7a9b9ba9</t>
  </si>
  <si>
    <t>b529e916-f955-452d-8f47-65dd29ddda1e</t>
  </si>
  <si>
    <t>123c14a9-d9fa-4206-968a-b3df70afa68f</t>
  </si>
  <si>
    <t>8a8e7dff-9e4a-4bc6-ad80-918cb845152d</t>
  </si>
  <si>
    <t>857525f9-2e17-493b-aa65-aea58d12a861</t>
  </si>
  <si>
    <t>75af825a-2109-4daa-91d8-8d3dbb74c84c</t>
  </si>
  <si>
    <t>aa44b384-ba3e-4a09-aef4-dad47ebbf0c7</t>
  </si>
  <si>
    <t>47fdf775-183f-45c1-931e-61adf931f1f1</t>
  </si>
  <si>
    <t>54704360-d997-44ea-9e39-e55cf2dfd21e</t>
  </si>
  <si>
    <t>cffe26b8-16f0-44ea-b2dc-5735433f6da1</t>
  </si>
  <si>
    <t>f4d710e5-c177-48be-a22f-5e18e6b34c16</t>
  </si>
  <si>
    <t>5489b24e-72d9-4fa4-be2e-233c43c21371</t>
  </si>
  <si>
    <t>e141816d-1840-4726-9ca2-deaadf055413</t>
  </si>
  <si>
    <t>d3baeb66-58c2-4cdb-8abc-c7a46dc5c75d</t>
  </si>
  <si>
    <t>4a4adbb9-776a-4f6d-8770-a32fc1ea471d</t>
  </si>
  <si>
    <t>ae848910-4a2a-4d3b-848c-44cc30220ff8</t>
  </si>
  <si>
    <t>cc4f4710-d2d5-4be9-b583-aabe82abce4b</t>
  </si>
  <si>
    <t>cf7b00af-df7d-4b5d-9f29-5ddebfa9cec7</t>
  </si>
  <si>
    <t>f3e681ac-05d3-447b-ba22-7e6c4f4d59b7</t>
  </si>
  <si>
    <t>73953be4-25c1-4f1c-b439-4c831b5258b7</t>
  </si>
  <si>
    <t>0eb3dfd0-a36e-4656-8052-80070a4dc91a</t>
  </si>
  <si>
    <t>78017b94-ec80-4ef3-9112-caf342c855fa</t>
  </si>
  <si>
    <t>Withdrawal</t>
  </si>
  <si>
    <t>Transfer</t>
  </si>
  <si>
    <t>Credit</t>
  </si>
  <si>
    <t>Bill Payment</t>
  </si>
  <si>
    <t>Debit</t>
  </si>
  <si>
    <t>+1-535-790-9150x465</t>
  </si>
  <si>
    <t>549-272-6744x14963</t>
  </si>
  <si>
    <t>786.507.8607</t>
  </si>
  <si>
    <t>540-459-5598</t>
  </si>
  <si>
    <t>333-335-0053x159</t>
  </si>
  <si>
    <t>(293)807-5117</t>
  </si>
  <si>
    <t>190.427.3302</t>
  </si>
  <si>
    <t>(107)284-8166</t>
  </si>
  <si>
    <t>001-083-587-8106x57285</t>
  </si>
  <si>
    <t>078.765.1612x449</t>
  </si>
  <si>
    <t>(388)695-6782</t>
  </si>
  <si>
    <t>(793)894-9028x87886</t>
  </si>
  <si>
    <t>150.127.7835x12656</t>
  </si>
  <si>
    <t>(817)403-6731x581</t>
  </si>
  <si>
    <t>001-187-855-6988x04069</t>
  </si>
  <si>
    <t>787.594.9859x97356</t>
  </si>
  <si>
    <t>2013267020</t>
  </si>
  <si>
    <t>001-483-403-9152</t>
  </si>
  <si>
    <t>+1-456-087-3592x64023</t>
  </si>
  <si>
    <t>124-781-5350</t>
  </si>
  <si>
    <t>001-785-934-7934x613</t>
  </si>
  <si>
    <t>127.920.2215x83903</t>
  </si>
  <si>
    <t>(083)402-6257x59720</t>
  </si>
  <si>
    <t>+1-130-638-7808</t>
  </si>
  <si>
    <t>282.619.3934x7512</t>
  </si>
  <si>
    <t>4627470165</t>
  </si>
  <si>
    <t>9049644985</t>
  </si>
  <si>
    <t>306.600.7701</t>
  </si>
  <si>
    <t>001-417-826-3847x05389</t>
  </si>
  <si>
    <t>038.060.5980</t>
  </si>
  <si>
    <t>+1-993-642-9843x8944</t>
  </si>
  <si>
    <t>582-156-6599</t>
  </si>
  <si>
    <t>1247903357</t>
  </si>
  <si>
    <t>001-832-263-8878x855</t>
  </si>
  <si>
    <t>420-328-3697</t>
  </si>
  <si>
    <t>687.839.0395x79558</t>
  </si>
  <si>
    <t>+1-109-884-8638x08983</t>
  </si>
  <si>
    <t>700.969.8287x01734</t>
  </si>
  <si>
    <t>976.531.3501</t>
  </si>
  <si>
    <t>(088)654-6321</t>
  </si>
  <si>
    <t>+1-353-705-1063x5036</t>
  </si>
  <si>
    <t>001-607-091-4964</t>
  </si>
  <si>
    <t>(852)128-2272</t>
  </si>
  <si>
    <t>179-535-3418x4010</t>
  </si>
  <si>
    <t>1455958820</t>
  </si>
  <si>
    <t>+1-467-788-3104</t>
  </si>
  <si>
    <t>995-787-0708x45992</t>
  </si>
  <si>
    <t>211-991-6655x827</t>
  </si>
  <si>
    <t>+1-390-825-4536x04838</t>
  </si>
  <si>
    <t>541-929-0352x711</t>
  </si>
  <si>
    <t>020.565.3486x0091</t>
  </si>
  <si>
    <t>276-362-5816x011</t>
  </si>
  <si>
    <t>(850)887-3104</t>
  </si>
  <si>
    <t>984-725-1475x192</t>
  </si>
  <si>
    <t>001-749-513-9590x9357</t>
  </si>
  <si>
    <t>231.055.6571x379</t>
  </si>
  <si>
    <t>001-237-181-0200</t>
  </si>
  <si>
    <t>674.965.7785</t>
  </si>
  <si>
    <t>094.546.6638</t>
  </si>
  <si>
    <t>(463)727-4937</t>
  </si>
  <si>
    <t>355-556-9053x951</t>
  </si>
  <si>
    <t>188-236-8730x6170</t>
  </si>
  <si>
    <t>(124)373-0221x206</t>
  </si>
  <si>
    <t>(366)033-8759x66037</t>
  </si>
  <si>
    <t>+1-130-880-5253x602</t>
  </si>
  <si>
    <t>001-467-230-9220x4536</t>
  </si>
  <si>
    <t>942.242.7130</t>
  </si>
  <si>
    <t>(606)903-6366x7740</t>
  </si>
  <si>
    <t>968.871.5832x5053</t>
  </si>
  <si>
    <t>748.346.4828x42969</t>
  </si>
  <si>
    <t>008-305-8618x13622</t>
  </si>
  <si>
    <t>001-332-882-8279x37773</t>
  </si>
  <si>
    <t>+1-429-670-7751x6586</t>
  </si>
  <si>
    <t>(716)384-7704x75841</t>
  </si>
  <si>
    <t>(886)412-3036x083</t>
  </si>
  <si>
    <t>001-357-889-6067</t>
  </si>
  <si>
    <t>+1-699-789-3155x065</t>
  </si>
  <si>
    <t>+1-557-374-2764</t>
  </si>
  <si>
    <t>1724496851</t>
  </si>
  <si>
    <t>(463)272-0708</t>
  </si>
  <si>
    <t>534.930.4505x6293</t>
  </si>
  <si>
    <t>001-663-460-7973x79856</t>
  </si>
  <si>
    <t>+1-882-808-7693</t>
  </si>
  <si>
    <t>(514)301-6656x718</t>
  </si>
  <si>
    <t>083.018.6666</t>
  </si>
  <si>
    <t>+1-888-090-0067x11568</t>
  </si>
  <si>
    <t>4112339323</t>
  </si>
  <si>
    <t>845.889.5138</t>
  </si>
  <si>
    <t>(106)725-1904x74697</t>
  </si>
  <si>
    <t>001-103-916-1190x1606</t>
  </si>
  <si>
    <t>(915)741-6157</t>
  </si>
  <si>
    <t>(367)778-6706</t>
  </si>
  <si>
    <t>(800)378-2563x857</t>
  </si>
  <si>
    <t>824-249-8261x20202</t>
  </si>
  <si>
    <t>041.559.7248x931</t>
  </si>
  <si>
    <t>698.778.3175</t>
  </si>
  <si>
    <t>933.334.0627x69992</t>
  </si>
  <si>
    <t>+1-134-187-9005x3728</t>
  </si>
  <si>
    <t>+1-665-422-9324x2315</t>
  </si>
  <si>
    <t>001-891-051-0804x7423</t>
  </si>
  <si>
    <t>001-611-578-9903x1220</t>
  </si>
  <si>
    <t>407-605-1656</t>
  </si>
  <si>
    <t>001-258-767-5548x9367</t>
  </si>
  <si>
    <t>037-987-1508x7396</t>
  </si>
  <si>
    <t>212-417-5830x61130</t>
  </si>
  <si>
    <t>145-061-0766</t>
  </si>
  <si>
    <t>001-357-628-4830x02184</t>
  </si>
  <si>
    <t>816-576-2098x17654</t>
  </si>
  <si>
    <t>(374)321-5577</t>
  </si>
  <si>
    <t>746-806-6347x60435</t>
  </si>
  <si>
    <t>311.173.6483x6915</t>
  </si>
  <si>
    <t>(100)886-5868x56088</t>
  </si>
  <si>
    <t>(939)056-0845</t>
  </si>
  <si>
    <t>465-707-8085x35250</t>
  </si>
  <si>
    <t>(794)089-1691</t>
  </si>
  <si>
    <t>+1-742-398-8601x6851</t>
  </si>
  <si>
    <t>(442)290-4103x9895</t>
  </si>
  <si>
    <t>3495819249</t>
  </si>
  <si>
    <t>+1-034-791-8560</t>
  </si>
  <si>
    <t>001-998-888-5662</t>
  </si>
  <si>
    <t>+1-144-111-1076</t>
  </si>
  <si>
    <t>001-612-066-4978x38448</t>
  </si>
  <si>
    <t>+1-063-017-7878x278</t>
  </si>
  <si>
    <t>208-715-9929x968</t>
  </si>
  <si>
    <t>(175)329-5600x38983</t>
  </si>
  <si>
    <t>(342)681-2483x26384</t>
  </si>
  <si>
    <t>500.380.5767x642</t>
  </si>
  <si>
    <t>833-552-5471x810</t>
  </si>
  <si>
    <t>(150)360-6250</t>
  </si>
  <si>
    <t>379-744-8224x634</t>
  </si>
  <si>
    <t>223.668.8596x452</t>
  </si>
  <si>
    <t>001-985-376-2682x58011</t>
  </si>
  <si>
    <t>001-832-105-9008x51280</t>
  </si>
  <si>
    <t>028-393-9898x165</t>
  </si>
  <si>
    <t>803-705-0886x715</t>
  </si>
  <si>
    <t>(302)156-2912</t>
  </si>
  <si>
    <t>027-219-3477x8457</t>
  </si>
  <si>
    <t>773.281.1901x57519</t>
  </si>
  <si>
    <t>073.451.4503x8929</t>
  </si>
  <si>
    <t>0749594213</t>
  </si>
  <si>
    <t>001-357-499-7666x2107</t>
  </si>
  <si>
    <t>(801)898-3713</t>
  </si>
  <si>
    <t>961-936-0757</t>
  </si>
  <si>
    <t>(528)192-8767x253</t>
  </si>
  <si>
    <t>+1-823-967-3482</t>
  </si>
  <si>
    <t>7633417950</t>
  </si>
  <si>
    <t>118-975-7981x893</t>
  </si>
  <si>
    <t>001-460-527-9060x8745</t>
  </si>
  <si>
    <t>551.585.6393x50136</t>
  </si>
  <si>
    <t>(209)040-2923</t>
  </si>
  <si>
    <t>001-914-967-7344</t>
  </si>
  <si>
    <t>001-048-810-2550x25536</t>
  </si>
  <si>
    <t>(539)749-3996</t>
  </si>
  <si>
    <t>078-753-7129x465</t>
  </si>
  <si>
    <t>780.784.1868</t>
  </si>
  <si>
    <t>782.885.5752</t>
  </si>
  <si>
    <t>+1-737-558-6502x549</t>
  </si>
  <si>
    <t>001-367-819-5837x8396</t>
  </si>
  <si>
    <t>837.372.5187x231</t>
  </si>
  <si>
    <t>736.815.1532</t>
  </si>
  <si>
    <t>(945)769-0026</t>
  </si>
  <si>
    <t>+1-100-344-1787x311</t>
  </si>
  <si>
    <t>001-433-648-0090x99625</t>
  </si>
  <si>
    <t>001-810-971-1013x0870</t>
  </si>
  <si>
    <t>6407170423</t>
  </si>
  <si>
    <t>001-329-516-9306x855</t>
  </si>
  <si>
    <t>899-169-2138x2962</t>
  </si>
  <si>
    <t>532.358.7023</t>
  </si>
  <si>
    <t>001-914-205-6787x812</t>
  </si>
  <si>
    <t>925-177-7279</t>
  </si>
  <si>
    <t>+1-557-783-8617x13089</t>
  </si>
  <si>
    <t>904.480.5657</t>
  </si>
  <si>
    <t>(282)733-7873x76349</t>
  </si>
  <si>
    <t>8592619175</t>
  </si>
  <si>
    <t>001-220-714-3221</t>
  </si>
  <si>
    <t>(740)992-9471</t>
  </si>
  <si>
    <t>387.696.3602x05529</t>
  </si>
  <si>
    <t>4901346969</t>
  </si>
  <si>
    <t>(547)967-3703x226</t>
  </si>
  <si>
    <t>+1-623-464-1885x797</t>
  </si>
  <si>
    <t>001-852-433-8826x063</t>
  </si>
  <si>
    <t>900-801-0477</t>
  </si>
  <si>
    <t>2882885048</t>
  </si>
  <si>
    <t>146.231.9154x0120</t>
  </si>
  <si>
    <t>001-836-971-3766</t>
  </si>
  <si>
    <t>1470595653</t>
  </si>
  <si>
    <t>001-621-280-0055x128</t>
  </si>
  <si>
    <t>481.389.4966x911</t>
  </si>
  <si>
    <t>371-134-5319x7590</t>
  </si>
  <si>
    <t>888-864-7915</t>
  </si>
  <si>
    <t>(130)895-5258x69223</t>
  </si>
  <si>
    <t>489-617-1101x69573</t>
  </si>
  <si>
    <t>+1-150-560-7076</t>
  </si>
  <si>
    <t>376-623-0183</t>
  </si>
  <si>
    <t>608.259.0208x46424</t>
  </si>
  <si>
    <t>+1-658-162-4319x8818</t>
  </si>
  <si>
    <t>(154)184-8430x66225</t>
  </si>
  <si>
    <t>561-854-3841</t>
  </si>
  <si>
    <t>(739)572-6491x9529</t>
  </si>
  <si>
    <t>(418)959-2808x4167</t>
  </si>
  <si>
    <t>+1-042-711-9258x611</t>
  </si>
  <si>
    <t>067-139-2206x63081</t>
  </si>
  <si>
    <t>069-104-1420</t>
  </si>
  <si>
    <t>240.046.0669x794</t>
  </si>
  <si>
    <t>+1-791-436-0740x4893</t>
  </si>
  <si>
    <t>018.897.6121</t>
  </si>
  <si>
    <t>2269686963</t>
  </si>
  <si>
    <t>305-825-3166x91751</t>
  </si>
  <si>
    <t>823.615.1432x06400</t>
  </si>
  <si>
    <t>001-222-290-5322x1153</t>
  </si>
  <si>
    <t>001-191-731-6432x2387</t>
  </si>
  <si>
    <t>463.974.1869x61396</t>
  </si>
  <si>
    <t>(382)016-3600</t>
  </si>
  <si>
    <t>+1-578-704-9344</t>
  </si>
  <si>
    <t>052-195-1668</t>
  </si>
  <si>
    <t>(641)714-5121x55355</t>
  </si>
  <si>
    <t>572-696-0469x669</t>
  </si>
  <si>
    <t>+1-497-928-5655x12838</t>
  </si>
  <si>
    <t>+1-826-976-8615x9197</t>
  </si>
  <si>
    <t>001-744-903-2299x577</t>
  </si>
  <si>
    <t>+1-995-473-6307x10174</t>
  </si>
  <si>
    <t>615-541-5483</t>
  </si>
  <si>
    <t>001-029-208-6613x98974</t>
  </si>
  <si>
    <t>120-993-8533x4868</t>
  </si>
  <si>
    <t>(892)234-7219x644</t>
  </si>
  <si>
    <t>4730898963</t>
  </si>
  <si>
    <t>+1-933-033-9888x9582</t>
  </si>
  <si>
    <t>(439)293-3434x761</t>
  </si>
  <si>
    <t>431-467-2012x3413</t>
  </si>
  <si>
    <t>001-302-636-7734x40704</t>
  </si>
  <si>
    <t>+1-640-355-4919</t>
  </si>
  <si>
    <t>605-551-0390x276</t>
  </si>
  <si>
    <t>(270)853-6694</t>
  </si>
  <si>
    <t>597.621.8965</t>
  </si>
  <si>
    <t>001-618-398-6621x0669</t>
  </si>
  <si>
    <t>438-903-1305x7690</t>
  </si>
  <si>
    <t>610-382-1726x7784</t>
  </si>
  <si>
    <t>4948422077</t>
  </si>
  <si>
    <t>716-897-9626x65343</t>
  </si>
  <si>
    <t>001-463-719-5768</t>
  </si>
  <si>
    <t>(283)883-1309x5607</t>
  </si>
  <si>
    <t>001-539-424-6998</t>
  </si>
  <si>
    <t>+1-475-421-9668x8697</t>
  </si>
  <si>
    <t>001-067-835-4061</t>
  </si>
  <si>
    <t>(185)947-0431</t>
  </si>
  <si>
    <t>(396)805-6341</t>
  </si>
  <si>
    <t>584.147.0987x8431</t>
  </si>
  <si>
    <t>001-866-872-0963</t>
  </si>
  <si>
    <t>001-220-727-4539x53837</t>
  </si>
  <si>
    <t>001-360-757-2188x5546</t>
  </si>
  <si>
    <t>754-787-3611</t>
  </si>
  <si>
    <t>001-077-087-5261x801</t>
  </si>
  <si>
    <t>(192)539-9828x19571</t>
  </si>
  <si>
    <t>(998)571-5098</t>
  </si>
  <si>
    <t>(793)184-8577x0660</t>
  </si>
  <si>
    <t>(528)428-0538</t>
  </si>
  <si>
    <t>964.814.8772</t>
  </si>
  <si>
    <t>7695420987</t>
  </si>
  <si>
    <t>360.557.1429x52066</t>
  </si>
  <si>
    <t>(286)311-6101x101</t>
  </si>
  <si>
    <t>343-573-3093</t>
  </si>
  <si>
    <t>552.539.7540x54350</t>
  </si>
  <si>
    <t>215-571-4416x253</t>
  </si>
  <si>
    <t>7859500484</t>
  </si>
  <si>
    <t>001-054-657-4143x15900</t>
  </si>
  <si>
    <t>001-614-066-8292x956</t>
  </si>
  <si>
    <t>070-804-6158</t>
  </si>
  <si>
    <t>426-699-5483x39631</t>
  </si>
  <si>
    <t>2042557526</t>
  </si>
  <si>
    <t>559-484-6016x47158</t>
  </si>
  <si>
    <t>001-949-207-6363x87278</t>
  </si>
  <si>
    <t>+1-558-488-9727x555</t>
  </si>
  <si>
    <t>350.612.2596x51802</t>
  </si>
  <si>
    <t>1054802745</t>
  </si>
  <si>
    <t>+1-741-054-7985</t>
  </si>
  <si>
    <t>(825)011-0547</t>
  </si>
  <si>
    <t>0591114833</t>
  </si>
  <si>
    <t>(968)693-7103x8332</t>
  </si>
  <si>
    <t>+1-648-312-3706</t>
  </si>
  <si>
    <t>547.725.9915</t>
  </si>
  <si>
    <t>(625)392-0607x48388</t>
  </si>
  <si>
    <t>403.657.2366</t>
  </si>
  <si>
    <t>+1-041-436-8368</t>
  </si>
  <si>
    <t>+1-429-790-4159x58741</t>
  </si>
  <si>
    <t>107.649.3228x3308</t>
  </si>
  <si>
    <t>0530541052</t>
  </si>
  <si>
    <t>+1-088-590-5378x4511</t>
  </si>
  <si>
    <t>(578)751-1113x4046</t>
  </si>
  <si>
    <t>(709)558-8052</t>
  </si>
  <si>
    <t>(842)398-5685x57374</t>
  </si>
  <si>
    <t>+1-901-960-5019x647</t>
  </si>
  <si>
    <t>901.725.1508</t>
  </si>
  <si>
    <t>393.355.6648</t>
  </si>
  <si>
    <t>406-511-6822x38367</t>
  </si>
  <si>
    <t>001-251-220-1331</t>
  </si>
  <si>
    <t>(925)931-6858x960</t>
  </si>
  <si>
    <t>(936)103-6348x322</t>
  </si>
  <si>
    <t>+1-421-641-0266x5744</t>
  </si>
  <si>
    <t>357-342-0636</t>
  </si>
  <si>
    <t>5330996711</t>
  </si>
  <si>
    <t>119.974.9109x5266</t>
  </si>
  <si>
    <t>+1-604-874-5604x719</t>
  </si>
  <si>
    <t>(673)133-9891x17032</t>
  </si>
  <si>
    <t>+1-626-966-2516x845</t>
  </si>
  <si>
    <t>7545818741</t>
  </si>
  <si>
    <t>195-768-6328x714</t>
  </si>
  <si>
    <t>(368)908-1450</t>
  </si>
  <si>
    <t>735.541.6378</t>
  </si>
  <si>
    <t>149-271-7028</t>
  </si>
  <si>
    <t>001-676-515-3991x95046</t>
  </si>
  <si>
    <t>(271)381-9943</t>
  </si>
  <si>
    <t>(161)703-6678x828</t>
  </si>
  <si>
    <t>(459)958-6902x333</t>
  </si>
  <si>
    <t>001-017-047-3027</t>
  </si>
  <si>
    <t>+1-131-350-3605x894</t>
  </si>
  <si>
    <t>(270)908-8209x265</t>
  </si>
  <si>
    <t>(234)470-7414</t>
  </si>
  <si>
    <t>(051)983-1814</t>
  </si>
  <si>
    <t>(797)982-4126x82010</t>
  </si>
  <si>
    <t>001-283-803-2971x94749</t>
  </si>
  <si>
    <t>(914)150-2910</t>
  </si>
  <si>
    <t>001-365-417-9679x556</t>
  </si>
  <si>
    <t>940.295.0876</t>
  </si>
  <si>
    <t>+1-635-202-1857</t>
  </si>
  <si>
    <t>001-459-138-3151x8033</t>
  </si>
  <si>
    <t>+1-568-915-7642x0903</t>
  </si>
  <si>
    <t>8194586896</t>
  </si>
  <si>
    <t>+1-184-966-6980x56563</t>
  </si>
  <si>
    <t>739.870.3131x25737</t>
  </si>
  <si>
    <t>571-665-8897x933</t>
  </si>
  <si>
    <t>(925)990-6775x273</t>
  </si>
  <si>
    <t>(405)105-2303</t>
  </si>
  <si>
    <t>(707)759-7785</t>
  </si>
  <si>
    <t>001-968-560-9069x4697</t>
  </si>
  <si>
    <t>+1-464-985-3968x6679</t>
  </si>
  <si>
    <t>006-481-8190x121</t>
  </si>
  <si>
    <t>+1-657-258-8483x779</t>
  </si>
  <si>
    <t>169.058.4660x33659</t>
  </si>
  <si>
    <t>(690)166-0512x6290</t>
  </si>
  <si>
    <t>025-281-9026x390</t>
  </si>
  <si>
    <t>757-633-8060</t>
  </si>
  <si>
    <t>001-341-043-1488x4104</t>
  </si>
  <si>
    <t>+1-298-542-1694x083</t>
  </si>
  <si>
    <t>(307)590-1052x819</t>
  </si>
  <si>
    <t>521.002.6952x581</t>
  </si>
  <si>
    <t>+1-123-814-4674x00353</t>
  </si>
  <si>
    <t>514-635-6112x778</t>
  </si>
  <si>
    <t>001-321-573-5261x539</t>
  </si>
  <si>
    <t>(904)038-0396x503</t>
  </si>
  <si>
    <t>767-449-2088</t>
  </si>
  <si>
    <t>551-357-1331</t>
  </si>
  <si>
    <t>289.935.6874</t>
  </si>
  <si>
    <t>(510)322-8506</t>
  </si>
  <si>
    <t>001-868-578-0973x708</t>
  </si>
  <si>
    <t>(988)980-4876x51941</t>
  </si>
  <si>
    <t>001-163-371-2903x45448</t>
  </si>
  <si>
    <t>(585)045-5316x5236</t>
  </si>
  <si>
    <t>(286)739-1744x281</t>
  </si>
  <si>
    <t>962-143-0737</t>
  </si>
  <si>
    <t>+1-580-436-9791x471</t>
  </si>
  <si>
    <t>001-292-563-5540x40431</t>
  </si>
  <si>
    <t>452.407.3502</t>
  </si>
  <si>
    <t>+1-045-842-7581x635</t>
  </si>
  <si>
    <t>9360995497</t>
  </si>
  <si>
    <t>(925)208-4989x2402</t>
  </si>
  <si>
    <t>(323)301-0445</t>
  </si>
  <si>
    <t>154.554.7602x7264</t>
  </si>
  <si>
    <t>+1-566-108-3568x701</t>
  </si>
  <si>
    <t>+1-808-438-7269x505</t>
  </si>
  <si>
    <t>(207)204-7652x1780</t>
  </si>
  <si>
    <t>4568809230</t>
  </si>
  <si>
    <t>001-179-068-1906x1806</t>
  </si>
  <si>
    <t>+1-571-074-7330</t>
  </si>
  <si>
    <t>001-499-978-9566x68847</t>
  </si>
  <si>
    <t>742-704-9286x83941</t>
  </si>
  <si>
    <t>(529)326-9412x5770</t>
  </si>
  <si>
    <t>5530729878</t>
  </si>
  <si>
    <t>071.226.4594</t>
  </si>
  <si>
    <t>+1-101-557-5580</t>
  </si>
  <si>
    <t>091.542.4165</t>
  </si>
  <si>
    <t>+1-493-855-8806x60935</t>
  </si>
  <si>
    <t>074.794.7779</t>
  </si>
  <si>
    <t>(781)906-2325x7595</t>
  </si>
  <si>
    <t>455-220-5479x995</t>
  </si>
  <si>
    <t>535-120-4869x644</t>
  </si>
  <si>
    <t>463.715.9052x0729</t>
  </si>
  <si>
    <t>588.003.6767x014</t>
  </si>
  <si>
    <t>886-976-3693x8093</t>
  </si>
  <si>
    <t>(076)686-8017</t>
  </si>
  <si>
    <t>582.554.4283</t>
  </si>
  <si>
    <t>655.964.7284</t>
  </si>
  <si>
    <t>940-158-4683x321</t>
  </si>
  <si>
    <t>(990)163-7048x5209</t>
  </si>
  <si>
    <t>(677)555-0233</t>
  </si>
  <si>
    <t>(399)210-5879</t>
  </si>
  <si>
    <t>(245)758-1351</t>
  </si>
  <si>
    <t>+1-498-027-8936x1970</t>
  </si>
  <si>
    <t>213-035-5472x421</t>
  </si>
  <si>
    <t>001-901-801-2919x8705</t>
  </si>
  <si>
    <t>627-476-1960</t>
  </si>
  <si>
    <t>(253)843-9373</t>
  </si>
  <si>
    <t>063.491.0642x98705</t>
  </si>
  <si>
    <t>001-483-636-6421x669</t>
  </si>
  <si>
    <t>1513661140</t>
  </si>
  <si>
    <t>756.806.5284x601</t>
  </si>
  <si>
    <t>187-365-0430x43659</t>
  </si>
  <si>
    <t>(997)523-1124x9474</t>
  </si>
  <si>
    <t>4382092441</t>
  </si>
  <si>
    <t>826.836.9059x552</t>
  </si>
  <si>
    <t>622-841-7933x0373</t>
  </si>
  <si>
    <t>390.155.5698</t>
  </si>
  <si>
    <t>484-675-4587</t>
  </si>
  <si>
    <t>474.506.4339</t>
  </si>
  <si>
    <t>+1-217-646-7547x5403</t>
  </si>
  <si>
    <t>(197)130-1109</t>
  </si>
  <si>
    <t>+1-809-649-5030x3497</t>
  </si>
  <si>
    <t>+1-560-778-1763</t>
  </si>
  <si>
    <t>203.610.3557</t>
  </si>
  <si>
    <t>+1-285-725-9655x013</t>
  </si>
  <si>
    <t>716-147-0761x292</t>
  </si>
  <si>
    <t>4827266308</t>
  </si>
  <si>
    <t>095-635-9387</t>
  </si>
  <si>
    <t>001-061-237-4998x55673</t>
  </si>
  <si>
    <t>793-673-6122x09553</t>
  </si>
  <si>
    <t>310.117.3712</t>
  </si>
  <si>
    <t>490.066.8858</t>
  </si>
  <si>
    <t>061.404.8104x980</t>
  </si>
  <si>
    <t>(190)220-0666x43665</t>
  </si>
  <si>
    <t>+1-474-760-7520x0053</t>
  </si>
  <si>
    <t>876-947-7970x239</t>
  </si>
  <si>
    <t>+1-995-893-7151</t>
  </si>
  <si>
    <t>(647)487-2379</t>
  </si>
  <si>
    <t>(908)268-8653</t>
  </si>
  <si>
    <t>240-930-7440</t>
  </si>
  <si>
    <t>001-596-897-8213x362</t>
  </si>
  <si>
    <t>001-705-906-8191x172</t>
  </si>
  <si>
    <t>+1-646-822-3890x45381</t>
  </si>
  <si>
    <t>789-028-7731</t>
  </si>
  <si>
    <t>+1-149-118-9071x85669</t>
  </si>
  <si>
    <t>(627)038-2272x0073</t>
  </si>
  <si>
    <t>+1-462-276-4776x3003</t>
  </si>
  <si>
    <t>926.366.9057x415</t>
  </si>
  <si>
    <t>975.409.5377</t>
  </si>
  <si>
    <t>001-995-305-9940x78735</t>
  </si>
  <si>
    <t>(895)863-3944x955</t>
  </si>
  <si>
    <t>(786)142-1501x21535</t>
  </si>
  <si>
    <t>4757814487</t>
  </si>
  <si>
    <t>585-831-5882x864</t>
  </si>
  <si>
    <t>189-833-5388x614</t>
  </si>
  <si>
    <t>(744)782-5695x91139</t>
  </si>
  <si>
    <t>767-352-7530x12227</t>
  </si>
  <si>
    <t>124.850.6087x69487</t>
  </si>
  <si>
    <t>(719)705-7356</t>
  </si>
  <si>
    <t>903.595.2299x584</t>
  </si>
  <si>
    <t>001-478-586-5648x7629</t>
  </si>
  <si>
    <t>(945)134-3269</t>
  </si>
  <si>
    <t>357-109-4700</t>
  </si>
  <si>
    <t>(847)556-6666x22501</t>
  </si>
  <si>
    <t>638.799.2794x8316</t>
  </si>
  <si>
    <t>(213)062-1249x3873</t>
  </si>
  <si>
    <t>001-884-289-0629</t>
  </si>
  <si>
    <t>(623)711-2132x7622</t>
  </si>
  <si>
    <t>+1-389-551-7269x63025</t>
  </si>
  <si>
    <t>927-787-1188</t>
  </si>
  <si>
    <t>034-721-3694</t>
  </si>
  <si>
    <t>303.435.8074</t>
  </si>
  <si>
    <t>8050914852</t>
  </si>
  <si>
    <t>686.671.8886</t>
  </si>
  <si>
    <t>636-348-2041x885</t>
  </si>
  <si>
    <t>001-626-561-2972x6374</t>
  </si>
  <si>
    <t>001-420-829-3922x76425</t>
  </si>
  <si>
    <t>747.124.3490x21783</t>
  </si>
  <si>
    <t>4444385279</t>
  </si>
  <si>
    <t>(823)640-4331</t>
  </si>
  <si>
    <t>(311)894-7687</t>
  </si>
  <si>
    <t>944.479.8977x08330</t>
  </si>
  <si>
    <t>001-048-852-0538x3600</t>
  </si>
  <si>
    <t>654.988.1028x64342</t>
  </si>
  <si>
    <t>573.669.7802</t>
  </si>
  <si>
    <t>(242)917-0654x5197</t>
  </si>
  <si>
    <t>+1-593-662-8247x13418</t>
  </si>
  <si>
    <t>001-237-712-0649x99241</t>
  </si>
  <si>
    <t>302-535-3291x035</t>
  </si>
  <si>
    <t>041-467-2064</t>
  </si>
  <si>
    <t>001-436-634-7736x1396</t>
  </si>
  <si>
    <t>+1-990-363-3318x7880</t>
  </si>
  <si>
    <t>814-957-7114</t>
  </si>
  <si>
    <t>+1-256-299-8820x78149</t>
  </si>
  <si>
    <t>908.019.9748x47386</t>
  </si>
  <si>
    <t>001-443-660-1344x6943</t>
  </si>
  <si>
    <t>505-803-9757</t>
  </si>
  <si>
    <t>(375)831-7561</t>
  </si>
  <si>
    <t>(528)978-3878</t>
  </si>
  <si>
    <t>+1-374-120-2699x98944</t>
  </si>
  <si>
    <t>+1-201-758-3007x52225</t>
  </si>
  <si>
    <t>031.206.8900x6329</t>
  </si>
  <si>
    <t>736-458-8697x350</t>
  </si>
  <si>
    <t>484-460-5746x785</t>
  </si>
  <si>
    <t>268.137.9524x51980</t>
  </si>
  <si>
    <t>513-630-0270x072</t>
  </si>
  <si>
    <t>(433)559-6229x83126</t>
  </si>
  <si>
    <t>(066)348-3222</t>
  </si>
  <si>
    <t>+1-366-564-2627x222</t>
  </si>
  <si>
    <t>(785)553-6995x4782</t>
  </si>
  <si>
    <t>096-297-2326</t>
  </si>
  <si>
    <t>(780)976-7494x7256</t>
  </si>
  <si>
    <t>001-982-402-3228x8117</t>
  </si>
  <si>
    <t>001-237-902-5739x490</t>
  </si>
  <si>
    <t>(128)243-9559x38951</t>
  </si>
  <si>
    <t>(725)886-3672x243</t>
  </si>
  <si>
    <t>8258041769</t>
  </si>
  <si>
    <t>001-497-623-1104x65854</t>
  </si>
  <si>
    <t>2666723171</t>
  </si>
  <si>
    <t>+1-313-692-7602</t>
  </si>
  <si>
    <t>001-906-198-8312</t>
  </si>
  <si>
    <t>+1-830-283-6490</t>
  </si>
  <si>
    <t>(336)764-2867x58621</t>
  </si>
  <si>
    <t>+1-162-328-6515x472</t>
  </si>
  <si>
    <t>567.448.9261</t>
  </si>
  <si>
    <t>4503309595</t>
  </si>
  <si>
    <t>879-335-9689x530</t>
  </si>
  <si>
    <t>001-219-821-1363</t>
  </si>
  <si>
    <t>685-654-7173x90602</t>
  </si>
  <si>
    <t>(511)094-9512x05310</t>
  </si>
  <si>
    <t>001-018-599-9881</t>
  </si>
  <si>
    <t>869.697.6081x83728</t>
  </si>
  <si>
    <t>600.645.6951</t>
  </si>
  <si>
    <t>+1-906-363-7584x8735</t>
  </si>
  <si>
    <t>151-601-4754x183</t>
  </si>
  <si>
    <t>001-893-224-5692x78118</t>
  </si>
  <si>
    <t>(855)909-8837x57742</t>
  </si>
  <si>
    <t>(462)102-1864x5679</t>
  </si>
  <si>
    <t>001-997-279-7656x612</t>
  </si>
  <si>
    <t>001-914-086-8138</t>
  </si>
  <si>
    <t>956-233-1439x811</t>
  </si>
  <si>
    <t>3673472929</t>
  </si>
  <si>
    <t>(583)086-4584</t>
  </si>
  <si>
    <t>001-626-120-1782x030</t>
  </si>
  <si>
    <t>001-679-318-4548x00876</t>
  </si>
  <si>
    <t>332-978-8717x990</t>
  </si>
  <si>
    <t>184.104.1151x0576</t>
  </si>
  <si>
    <t>476.783.0472</t>
  </si>
  <si>
    <t>+1-517-255-3333x6250</t>
  </si>
  <si>
    <t>(772)773-3470x33424</t>
  </si>
  <si>
    <t>102.243.1824</t>
  </si>
  <si>
    <t>506.280.3914x77229</t>
  </si>
  <si>
    <t>031-262-4251</t>
  </si>
  <si>
    <t>122-125-3185x337</t>
  </si>
  <si>
    <t>276-871-9560</t>
  </si>
  <si>
    <t>(426)077-2360x4020</t>
  </si>
  <si>
    <t>296.534.5618</t>
  </si>
  <si>
    <t>+1-843-050-6125x0390</t>
  </si>
  <si>
    <t>716.675.8734</t>
  </si>
  <si>
    <t>001-162-533-6565x284</t>
  </si>
  <si>
    <t>(592)098-1938</t>
  </si>
  <si>
    <t>703.789.5327x313</t>
  </si>
  <si>
    <t>001-758-612-0195</t>
  </si>
  <si>
    <t>5179510929</t>
  </si>
  <si>
    <t>+1-103-220-4019x376</t>
  </si>
  <si>
    <t>(167)153-3707</t>
  </si>
  <si>
    <t>(373)357-0085</t>
  </si>
  <si>
    <t>800-628-1130x07025</t>
  </si>
  <si>
    <t>4677917291</t>
  </si>
  <si>
    <t>059-569-3469</t>
  </si>
  <si>
    <t>096.072.0902x5258</t>
  </si>
  <si>
    <t>075.867.6335x96998</t>
  </si>
  <si>
    <t>(552)411-6131x8853</t>
  </si>
  <si>
    <t>+1-750-108-0510x3990</t>
  </si>
  <si>
    <t>881-610-6678x570</t>
  </si>
  <si>
    <t>212-856-5302</t>
  </si>
  <si>
    <t>+1-975-012-8900x24079</t>
  </si>
  <si>
    <t>105.522.9147x329</t>
  </si>
  <si>
    <t>+1-747-818-4866</t>
  </si>
  <si>
    <t>+1-609-954-0037x88086</t>
  </si>
  <si>
    <t>001-227-895-2860x0000</t>
  </si>
  <si>
    <t>(360)203-1960x773</t>
  </si>
  <si>
    <t>001-012-060-2407</t>
  </si>
  <si>
    <t>001-819-711-6321x53167</t>
  </si>
  <si>
    <t>001-145-190-7106x9671</t>
  </si>
  <si>
    <t>001-131-566-0157</t>
  </si>
  <si>
    <t>737.378.3299x4021</t>
  </si>
  <si>
    <t>679.851.3151x73838</t>
  </si>
  <si>
    <t>(813)828-1061</t>
  </si>
  <si>
    <t>(050)119-9246</t>
  </si>
  <si>
    <t>(870)276-7069</t>
  </si>
  <si>
    <t>628.183.6935</t>
  </si>
  <si>
    <t>8548618583</t>
  </si>
  <si>
    <t>+1-013-172-2344x464</t>
  </si>
  <si>
    <t>265.656.2343x364</t>
  </si>
  <si>
    <t>498-608-7372</t>
  </si>
  <si>
    <t>1409670713</t>
  </si>
  <si>
    <t>897.041.4278</t>
  </si>
  <si>
    <t>(910)824-1038x4290</t>
  </si>
  <si>
    <t>779-110-4267x424</t>
  </si>
  <si>
    <t>425.728.9222</t>
  </si>
  <si>
    <t>6806542047</t>
  </si>
  <si>
    <t>(547)106-2122</t>
  </si>
  <si>
    <t>001-749-731-8366x539</t>
  </si>
  <si>
    <t>407-854-4596x8590</t>
  </si>
  <si>
    <t>306-056-7026x13571</t>
  </si>
  <si>
    <t>(148)825-0728</t>
  </si>
  <si>
    <t>957.769.1480x695</t>
  </si>
  <si>
    <t>683-611-9189</t>
  </si>
  <si>
    <t>+1-811-740-7800x54777</t>
  </si>
  <si>
    <t>631.487.3077x14597</t>
  </si>
  <si>
    <t>311.145.2435x3683</t>
  </si>
  <si>
    <t>+1-069-806-7812</t>
  </si>
  <si>
    <t>515-748-7744x4699</t>
  </si>
  <si>
    <t>642.476.7608x9062</t>
  </si>
  <si>
    <t>560-671-2507x9233</t>
  </si>
  <si>
    <t>001-922-966-3210x86455</t>
  </si>
  <si>
    <t>8153564105</t>
  </si>
  <si>
    <t>933.682.3825</t>
  </si>
  <si>
    <t>105-210-0189x293</t>
  </si>
  <si>
    <t>237.249.9535x299</t>
  </si>
  <si>
    <t>328-013-8418x0868</t>
  </si>
  <si>
    <t>001-211-776-9806x2584</t>
  </si>
  <si>
    <t>+1-912-885-8565x27189</t>
  </si>
  <si>
    <t>195-614-1358</t>
  </si>
  <si>
    <t>201-177-0819x8656</t>
  </si>
  <si>
    <t>001-140-210-5329x114</t>
  </si>
  <si>
    <t>464-191-0446x716</t>
  </si>
  <si>
    <t>356-780-2790</t>
  </si>
  <si>
    <t>066.236.5796x953</t>
  </si>
  <si>
    <t>(453)362-5220x0687</t>
  </si>
  <si>
    <t>241-022-6281x74187</t>
  </si>
  <si>
    <t>575.298.1769x70163</t>
  </si>
  <si>
    <t>001-020-793-3761</t>
  </si>
  <si>
    <t>182.634.5536</t>
  </si>
  <si>
    <t>161.890.5662</t>
  </si>
  <si>
    <t>246-184-6871</t>
  </si>
  <si>
    <t>865-857-7549</t>
  </si>
  <si>
    <t>533-614-9048</t>
  </si>
  <si>
    <t>863.937.4213</t>
  </si>
  <si>
    <t>001-384-737-8749x6460</t>
  </si>
  <si>
    <t>+1-267-581-9322x2982</t>
  </si>
  <si>
    <t>+1-538-085-1580x164</t>
  </si>
  <si>
    <t>(552)274-7552x90630</t>
  </si>
  <si>
    <t>0548241155</t>
  </si>
  <si>
    <t>838.809.7930x46345</t>
  </si>
  <si>
    <t>642-545-6227</t>
  </si>
  <si>
    <t>(737)729-5009</t>
  </si>
  <si>
    <t>225-988-4384x026</t>
  </si>
  <si>
    <t>829.610.2229x4404</t>
  </si>
  <si>
    <t>444-323-6039x49620</t>
  </si>
  <si>
    <t>001-025-642-3000x454</t>
  </si>
  <si>
    <t>+1-149-185-5742x30522</t>
  </si>
  <si>
    <t>(950)323-6537</t>
  </si>
  <si>
    <t>(960)711-0232x49721</t>
  </si>
  <si>
    <t>292-982-7526</t>
  </si>
  <si>
    <t>811.005.9809x030</t>
  </si>
  <si>
    <t>796.865.8485</t>
  </si>
  <si>
    <t>188-545-7727</t>
  </si>
  <si>
    <t>855-447-1175</t>
  </si>
  <si>
    <t>001-995-118-4383x10214</t>
  </si>
  <si>
    <t>430-286-2576x8220</t>
  </si>
  <si>
    <t>(193)813-6819</t>
  </si>
  <si>
    <t>6398745796</t>
  </si>
  <si>
    <t>330.828.2299x227</t>
  </si>
  <si>
    <t>+1-669-611-1298</t>
  </si>
  <si>
    <t>(411)393-8890x4676</t>
  </si>
  <si>
    <t>+1-454-142-1397x117</t>
  </si>
  <si>
    <t>(462)843-3340</t>
  </si>
  <si>
    <t>696-905-9547x080</t>
  </si>
  <si>
    <t>001-570-172-7015x4846</t>
  </si>
  <si>
    <t>001-735-696-2406x663</t>
  </si>
  <si>
    <t>001-821-884-8286x3590</t>
  </si>
  <si>
    <t>001-381-353-8719</t>
  </si>
  <si>
    <t>(368)507-8700</t>
  </si>
  <si>
    <t>550.490.6024x859</t>
  </si>
  <si>
    <t>+1-863-381-7239x8561</t>
  </si>
  <si>
    <t>848-322-8124x6814</t>
  </si>
  <si>
    <t>350-167-4413</t>
  </si>
  <si>
    <t>(933)585-8523x24695</t>
  </si>
  <si>
    <t>+1-445-290-0490x45702</t>
  </si>
  <si>
    <t>905.276.3198x18057</t>
  </si>
  <si>
    <t>875-361-6889</t>
  </si>
  <si>
    <t>089-724-4288x639</t>
  </si>
  <si>
    <t>(826)114-7206</t>
  </si>
  <si>
    <t>001-070-362-4216x73874</t>
  </si>
  <si>
    <t>736.572.6227x9048</t>
  </si>
  <si>
    <t>131-334-1587x261</t>
  </si>
  <si>
    <t>168-515-6983x72353</t>
  </si>
  <si>
    <t>3330627209</t>
  </si>
  <si>
    <t>772.057.1919x5681</t>
  </si>
  <si>
    <t>+1-944-222-7125x1339</t>
  </si>
  <si>
    <t>737-037-0966x4149</t>
  </si>
  <si>
    <t>080.953.2202</t>
  </si>
  <si>
    <t>(585)600-2574x074</t>
  </si>
  <si>
    <t>+1-860-808-1254x555</t>
  </si>
  <si>
    <t>7778699254</t>
  </si>
  <si>
    <t>6611118043</t>
  </si>
  <si>
    <t>557-777-4176</t>
  </si>
  <si>
    <t>943-296-5574x8538</t>
  </si>
  <si>
    <t>263-871-4710x2575</t>
  </si>
  <si>
    <t>196.335.7275x332</t>
  </si>
  <si>
    <t>937.336.7357x41912</t>
  </si>
  <si>
    <t>001-561-398-9232x977</t>
  </si>
  <si>
    <t>(335)589-4541</t>
  </si>
  <si>
    <t>(297)058-0631x500</t>
  </si>
  <si>
    <t>223.299.6018</t>
  </si>
  <si>
    <t>+1-137-978-3739</t>
  </si>
  <si>
    <t>092-877-5476x85543</t>
  </si>
  <si>
    <t>933.310.2031x45776</t>
  </si>
  <si>
    <t>583-103-8685</t>
  </si>
  <si>
    <t>4617584696</t>
  </si>
  <si>
    <t>2597201182</t>
  </si>
  <si>
    <t>738.272.5626x97123</t>
  </si>
  <si>
    <t>879.620.4090x716</t>
  </si>
  <si>
    <t>(104)858-9997</t>
  </si>
  <si>
    <t>2038342346</t>
  </si>
  <si>
    <t>513-049-6860</t>
  </si>
  <si>
    <t>499-960-4332x46143</t>
  </si>
  <si>
    <t>001-114-363-8292x80294</t>
  </si>
  <si>
    <t>001-042-474-2998</t>
  </si>
  <si>
    <t>(779)105-7024x27658</t>
  </si>
  <si>
    <t>283.871.4038</t>
  </si>
  <si>
    <t>(432)593-6227x38605</t>
  </si>
  <si>
    <t>613-819-0405</t>
  </si>
  <si>
    <t>(039)299-4013x59906</t>
  </si>
  <si>
    <t>560-751-3601x9007</t>
  </si>
  <si>
    <t>098-140-0470x549</t>
  </si>
  <si>
    <t>(192)538-7590x773</t>
  </si>
  <si>
    <t>103.116.9051</t>
  </si>
  <si>
    <t>001-705-356-8889x361</t>
  </si>
  <si>
    <t>001-582-863-7180x18133</t>
  </si>
  <si>
    <t>001-490-213-2726x9503</t>
  </si>
  <si>
    <t>577-457-1121</t>
  </si>
  <si>
    <t>451.184.9419x239</t>
  </si>
  <si>
    <t>703-775-1912</t>
  </si>
  <si>
    <t>(691)149-1811x8646</t>
  </si>
  <si>
    <t>001-462-929-3452x4219</t>
  </si>
  <si>
    <t>170-284-4667x1356</t>
  </si>
  <si>
    <t>001-242-483-8565x0301</t>
  </si>
  <si>
    <t>226-951-7716x06760</t>
  </si>
  <si>
    <t>161-820-1043</t>
  </si>
  <si>
    <t>330-135-1395x61990</t>
  </si>
  <si>
    <t>(560)551-4935</t>
  </si>
  <si>
    <t>443.066.9350</t>
  </si>
  <si>
    <t>001-822-914-4760x8880</t>
  </si>
  <si>
    <t>869.386.8309x4436</t>
  </si>
  <si>
    <t>7862493717</t>
  </si>
  <si>
    <t>909-310-8852</t>
  </si>
  <si>
    <t>075.568.4780x786</t>
  </si>
  <si>
    <t>(339)640-1006</t>
  </si>
  <si>
    <t>638-045-9359x026</t>
  </si>
  <si>
    <t>(302)768-9860</t>
  </si>
  <si>
    <t>594.532.2619</t>
  </si>
  <si>
    <t>(899)592-5502</t>
  </si>
  <si>
    <t>254.106.6021x1729</t>
  </si>
  <si>
    <t>(771)312-1967x062</t>
  </si>
  <si>
    <t>674-718-1152x502</t>
  </si>
  <si>
    <t>(897)324-6918</t>
  </si>
  <si>
    <t>413.821.0973</t>
  </si>
  <si>
    <t>(043)940-0538</t>
  </si>
  <si>
    <t>+1-834-099-7620x407</t>
  </si>
  <si>
    <t>(485)121-3562x43425</t>
  </si>
  <si>
    <t>203.033.0412x833</t>
  </si>
  <si>
    <t>160.479.2615x220</t>
  </si>
  <si>
    <t>001-138-275-0972x102</t>
  </si>
  <si>
    <t>+1-721-656-9863x93345</t>
  </si>
  <si>
    <t>510-723-1109x233</t>
  </si>
  <si>
    <t>001-153-235-6653x538</t>
  </si>
  <si>
    <t>429.523.4678x15687</t>
  </si>
  <si>
    <t>(652)605-6636x9242</t>
  </si>
  <si>
    <t>+1-728-731-9734x18933</t>
  </si>
  <si>
    <t>+1-850-230-5054x59857</t>
  </si>
  <si>
    <t>001-071-123-0380x2688</t>
  </si>
  <si>
    <t>001-165-648-5672x402</t>
  </si>
  <si>
    <t>500.965.6694</t>
  </si>
  <si>
    <t>492.202.6870x1759</t>
  </si>
  <si>
    <t>(775)757-1707x854</t>
  </si>
  <si>
    <t>+1-987-069-5035</t>
  </si>
  <si>
    <t>001-972-853-7551x381</t>
  </si>
  <si>
    <t>(571)615-8174</t>
  </si>
  <si>
    <t>(853)589-5601</t>
  </si>
  <si>
    <t>+1-388-693-6900x1644</t>
  </si>
  <si>
    <t>(480)563-6890x271</t>
  </si>
  <si>
    <t>286.514.4688</t>
  </si>
  <si>
    <t>(332)592-5068</t>
  </si>
  <si>
    <t>(214)919-7079x9124</t>
  </si>
  <si>
    <t>001-215-329-5979x6550</t>
  </si>
  <si>
    <t>186.993.8968x6089</t>
  </si>
  <si>
    <t>606-874-5048</t>
  </si>
  <si>
    <t>001-267-166-9578</t>
  </si>
  <si>
    <t>(909)262-0461x9609</t>
  </si>
  <si>
    <t>5307733726</t>
  </si>
  <si>
    <t>(723)598-7487</t>
  </si>
  <si>
    <t>7919462419</t>
  </si>
  <si>
    <t>402.838.5224x21830</t>
  </si>
  <si>
    <t>+1-157-268-9970x2357</t>
  </si>
  <si>
    <t>574-615-3803</t>
  </si>
  <si>
    <t>(823)328-1396x3325</t>
  </si>
  <si>
    <t>(632)200-8797</t>
  </si>
  <si>
    <t>(814)799-9423x103</t>
  </si>
  <si>
    <t>+1-685-156-0393</t>
  </si>
  <si>
    <t>153.550.8924</t>
  </si>
  <si>
    <t>786-213-2105x1467</t>
  </si>
  <si>
    <t>(688)094-0932x89863</t>
  </si>
  <si>
    <t>615.332.1325</t>
  </si>
  <si>
    <t>399.895.4363</t>
  </si>
  <si>
    <t>001-504-714-7660x6323</t>
  </si>
  <si>
    <t>001-464-436-0863x303</t>
  </si>
  <si>
    <t>+1-856-026-5229x156</t>
  </si>
  <si>
    <t>(510)546-9709x81553</t>
  </si>
  <si>
    <t>+1-799-881-7646x59286</t>
  </si>
  <si>
    <t>3753273133</t>
  </si>
  <si>
    <t>(884)134-3568</t>
  </si>
  <si>
    <t>+1-791-620-0173x270</t>
  </si>
  <si>
    <t>329.149.8252</t>
  </si>
  <si>
    <t>+1-646-604-0727x81314</t>
  </si>
  <si>
    <t>(104)510-2931x291</t>
  </si>
  <si>
    <t>755-866-2054x67731</t>
  </si>
  <si>
    <t>(085)523-5437x40610</t>
  </si>
  <si>
    <t>694-539-8190x5351</t>
  </si>
  <si>
    <t>058-490-9116x093</t>
  </si>
  <si>
    <t>560-003-6704x9756</t>
  </si>
  <si>
    <t>276.989.6962</t>
  </si>
  <si>
    <t>+1-759-042-2659x81475</t>
  </si>
  <si>
    <t>8658563681</t>
  </si>
  <si>
    <t>413-196-5524</t>
  </si>
  <si>
    <t>+1-223-211-3413x543</t>
  </si>
  <si>
    <t>001-681-307-2014</t>
  </si>
  <si>
    <t>168-695-5624</t>
  </si>
  <si>
    <t>093-492-2617x4123</t>
  </si>
  <si>
    <t>(460)788-0373x3443</t>
  </si>
  <si>
    <t>001-772-434-7588</t>
  </si>
  <si>
    <t>8447116032</t>
  </si>
  <si>
    <t>314.952.2762x894</t>
  </si>
  <si>
    <t>382-469-7979x0527</t>
  </si>
  <si>
    <t>118.405.0622</t>
  </si>
  <si>
    <t>(142)235-2109x3726</t>
  </si>
  <si>
    <t>001-119-868-7098x890</t>
  </si>
  <si>
    <t>1442257612</t>
  </si>
  <si>
    <t>8597902673</t>
  </si>
  <si>
    <t>591-014-2473x43715</t>
  </si>
  <si>
    <t>+1-395-534-3821x947</t>
  </si>
  <si>
    <t>+1-250-949-9022x0870</t>
  </si>
  <si>
    <t>405-816-8969x518</t>
  </si>
  <si>
    <t>1752543923</t>
  </si>
  <si>
    <t>586-190-3517</t>
  </si>
  <si>
    <t>(001)465-0517x3499</t>
  </si>
  <si>
    <t>064-465-2642</t>
  </si>
  <si>
    <t>169.748.2573</t>
  </si>
  <si>
    <t>+1-572-055-4640</t>
  </si>
  <si>
    <t>1941355850</t>
  </si>
  <si>
    <t>501-289-9933x31068</t>
  </si>
  <si>
    <t>+1-780-858-3548x590</t>
  </si>
  <si>
    <t>833.734.9652x2755</t>
  </si>
  <si>
    <t>001-760-035-5187x93442</t>
  </si>
  <si>
    <t>001-836-162-5404</t>
  </si>
  <si>
    <t>300-111-1337</t>
  </si>
  <si>
    <t>124-742-7941</t>
  </si>
  <si>
    <t>1489321202</t>
  </si>
  <si>
    <t>796-305-3226x4259</t>
  </si>
  <si>
    <t>393.232.6500x938</t>
  </si>
  <si>
    <t>(889)987-8114x8611</t>
  </si>
  <si>
    <t>6482208566</t>
  </si>
  <si>
    <t>+1-967-991-8579x2656</t>
  </si>
  <si>
    <t>974-854-1010x057</t>
  </si>
  <si>
    <t>4735523927</t>
  </si>
  <si>
    <t>411-054-9999</t>
  </si>
  <si>
    <t>243.858.1296</t>
  </si>
  <si>
    <t>(866)136-0509x305</t>
  </si>
  <si>
    <t>1214692383</t>
  </si>
  <si>
    <t>864.937.8317</t>
  </si>
  <si>
    <t>9773653235</t>
  </si>
  <si>
    <t>001-344-686-8073x666</t>
  </si>
  <si>
    <t>144.309.4681</t>
  </si>
  <si>
    <t>2266905354</t>
  </si>
  <si>
    <t>001-546-993-3650x05754</t>
  </si>
  <si>
    <t>(209)229-7747</t>
  </si>
  <si>
    <t>015-951-0281</t>
  </si>
  <si>
    <t>869.778.0583x852</t>
  </si>
  <si>
    <t>(048)522-4405x133</t>
  </si>
  <si>
    <t>(444)557-6846x38680</t>
  </si>
  <si>
    <t>001-977-620-5659x087</t>
  </si>
  <si>
    <t>(985)124-3718</t>
  </si>
  <si>
    <t>(759)578-2479x180</t>
  </si>
  <si>
    <t>+1-465-303-6635x87846</t>
  </si>
  <si>
    <t>113-965-1546x1325</t>
  </si>
  <si>
    <t>+1-299-097-9627x09353</t>
  </si>
  <si>
    <t>(682)250-8825</t>
  </si>
  <si>
    <t>497.777.1401</t>
  </si>
  <si>
    <t>001-617-757-6867x422</t>
  </si>
  <si>
    <t>001-251-139-9184x0882</t>
  </si>
  <si>
    <t>508-711-9796x22616</t>
  </si>
  <si>
    <t>(767)895-5494x97604</t>
  </si>
  <si>
    <t>+1-198-208-7076x361</t>
  </si>
  <si>
    <t>847.593.3283x469</t>
  </si>
  <si>
    <t>001-390-498-7065x83042</t>
  </si>
  <si>
    <t>(649)125-9329x894</t>
  </si>
  <si>
    <t>(731)862-7138x205</t>
  </si>
  <si>
    <t>535-516-1487</t>
  </si>
  <si>
    <t>759-346-2473x6518</t>
  </si>
  <si>
    <t>(603)031-0905x189</t>
  </si>
  <si>
    <t>347-183-3395x967</t>
  </si>
  <si>
    <t>623.528.0481x4534</t>
  </si>
  <si>
    <t>108-369-8758</t>
  </si>
  <si>
    <t>+1-226-548-4233x2953</t>
  </si>
  <si>
    <t>654-639-0789x70857</t>
  </si>
  <si>
    <t>4564632668</t>
  </si>
  <si>
    <t>796-265-2798</t>
  </si>
  <si>
    <t>089.354.8344x83628</t>
  </si>
  <si>
    <t>(678)735-1550x761</t>
  </si>
  <si>
    <t>395-532-5308</t>
  </si>
  <si>
    <t>408-457-5381x091</t>
  </si>
  <si>
    <t>(364)956-4311x2343</t>
  </si>
  <si>
    <t>+1-687-738-4227x99364</t>
  </si>
  <si>
    <t>321.610.9716</t>
  </si>
  <si>
    <t>167.641.1508x783</t>
  </si>
  <si>
    <t>001-151-008-3637</t>
  </si>
  <si>
    <t>001-520-841-0625</t>
  </si>
  <si>
    <t>+1-896-568-9042</t>
  </si>
  <si>
    <t>+1-082-610-2099x4714</t>
  </si>
  <si>
    <t>017.676.6337x799</t>
  </si>
  <si>
    <t>4320390050</t>
  </si>
  <si>
    <t>342.441.8009</t>
  </si>
  <si>
    <t>752-466-7687x523</t>
  </si>
  <si>
    <t>195-385-3831x06130</t>
  </si>
  <si>
    <t>+1-305-697-4044x478</t>
  </si>
  <si>
    <t>015.952.5387x15124</t>
  </si>
  <si>
    <t>(026)682-4008x256</t>
  </si>
  <si>
    <t>853.253.3236x6558</t>
  </si>
  <si>
    <t>001-269-277-7767x284</t>
  </si>
  <si>
    <t>926-679-1857</t>
  </si>
  <si>
    <t>(267)972-5795x25373</t>
  </si>
  <si>
    <t>(800)168-6616x764</t>
  </si>
  <si>
    <t>202-581-0217x26849</t>
  </si>
  <si>
    <t>001-470-577-9500</t>
  </si>
  <si>
    <t>001-338-353-2245</t>
  </si>
  <si>
    <t>570-571-5358x540</t>
  </si>
  <si>
    <t>(929)549-0275</t>
  </si>
  <si>
    <t>001-391-687-4107x90055</t>
  </si>
  <si>
    <t>(397)336-5030x80697</t>
  </si>
  <si>
    <t>6909064718</t>
  </si>
  <si>
    <t>7590788842</t>
  </si>
  <si>
    <t>(525)754-5859x0485</t>
  </si>
  <si>
    <t>(077)306-6705x65084</t>
  </si>
  <si>
    <t>(874)447-0854x0768</t>
  </si>
  <si>
    <t>355-575-5209x87353</t>
  </si>
  <si>
    <t>(726)374-5149</t>
  </si>
  <si>
    <t>434-412-6995x329</t>
  </si>
  <si>
    <t>001-765-820-3965x78974</t>
  </si>
  <si>
    <t>+1-253-058-8118x30553</t>
  </si>
  <si>
    <t>+1-964-758-9328x7991</t>
  </si>
  <si>
    <t>+1-414-611-6542</t>
  </si>
  <si>
    <t>691-051-1747</t>
  </si>
  <si>
    <t>(881)593-9855x872</t>
  </si>
  <si>
    <t>(637)305-2445x962</t>
  </si>
  <si>
    <t>4389243250</t>
  </si>
  <si>
    <t>738-197-7458x546</t>
  </si>
  <si>
    <t>659-743-4680</t>
  </si>
  <si>
    <t>565.778.7414</t>
  </si>
  <si>
    <t>381.103.7333x87014</t>
  </si>
  <si>
    <t>001-494-823-7603x2450</t>
  </si>
  <si>
    <t>(267)034-1580x5200</t>
  </si>
  <si>
    <t>(998)423-4845</t>
  </si>
  <si>
    <t>001-812-797-9005x0288</t>
  </si>
  <si>
    <t>375-430-9530x8667</t>
  </si>
  <si>
    <t>001-260-103-4526x10470</t>
  </si>
  <si>
    <t>001-949-424-1717x8799</t>
  </si>
  <si>
    <t>710-118-4516</t>
  </si>
  <si>
    <t>522-641-9464</t>
  </si>
  <si>
    <t>+1-471-023-8088x81103</t>
  </si>
  <si>
    <t>001-689-733-6276x1218</t>
  </si>
  <si>
    <t>059.410.0717</t>
  </si>
  <si>
    <t>781.328.8332</t>
  </si>
  <si>
    <t>+1-006-711-4364</t>
  </si>
  <si>
    <t>+1-273-484-1369</t>
  </si>
  <si>
    <t>096.103.6270x23569</t>
  </si>
  <si>
    <t>556.857.1366</t>
  </si>
  <si>
    <t>+1-187-123-3888x244</t>
  </si>
  <si>
    <t>(141)041-7534</t>
  </si>
  <si>
    <t>128.635.8268</t>
  </si>
  <si>
    <t>8920306915</t>
  </si>
  <si>
    <t>143-057-5098</t>
  </si>
  <si>
    <t>001-993-142-8741</t>
  </si>
  <si>
    <t>(478)700-2167</t>
  </si>
  <si>
    <t>4420122861</t>
  </si>
  <si>
    <t>(216)506-1213</t>
  </si>
  <si>
    <t>(483)792-1613x8327</t>
  </si>
  <si>
    <t>+1-391-116-3551x214</t>
  </si>
  <si>
    <t>001-548-118-3191x15475</t>
  </si>
  <si>
    <t>+1-689-440-1715x58498</t>
  </si>
  <si>
    <t>068.244.2617</t>
  </si>
  <si>
    <t>394-100-0691x09965</t>
  </si>
  <si>
    <t>(380)818-5261x70932</t>
  </si>
  <si>
    <t>288-332-3632x765</t>
  </si>
  <si>
    <t>881-146-1850</t>
  </si>
  <si>
    <t>415.927.2399x73348</t>
  </si>
  <si>
    <t>001-319-761-7301</t>
  </si>
  <si>
    <t>747-761-8549x7799</t>
  </si>
  <si>
    <t>(650)855-1530x9284</t>
  </si>
  <si>
    <t>001-093-412-5873</t>
  </si>
  <si>
    <t>(576)055-1685</t>
  </si>
  <si>
    <t>+1-763-154-0536x33579</t>
  </si>
  <si>
    <t>+1-674-528-4162</t>
  </si>
  <si>
    <t>081.935.1010x1824</t>
  </si>
  <si>
    <t>(560)269-5085</t>
  </si>
  <si>
    <t>001-345-954-4162x4546</t>
  </si>
  <si>
    <t>165-885-1470x99069</t>
  </si>
  <si>
    <t>860-351-4121</t>
  </si>
  <si>
    <t>001-012-842-7904</t>
  </si>
  <si>
    <t>426.040.9769x5272</t>
  </si>
  <si>
    <t>+1-428-596-7125</t>
  </si>
  <si>
    <t>001-099-421-8453x29769</t>
  </si>
  <si>
    <t>001-730-974-9778</t>
  </si>
  <si>
    <t>661.761.9158</t>
  </si>
  <si>
    <t>012-032-6952</t>
  </si>
  <si>
    <t>814-852-9250</t>
  </si>
  <si>
    <t>+1-467-847-8472x14050</t>
  </si>
  <si>
    <t>(760)767-7384x246</t>
  </si>
  <si>
    <t>153.562.2853x239</t>
  </si>
  <si>
    <t>(748)532-4393</t>
  </si>
  <si>
    <t>219.605.5238x33797</t>
  </si>
  <si>
    <t>(018)551-8247x7929</t>
  </si>
  <si>
    <t>001-340-717-7885</t>
  </si>
  <si>
    <t>7871557669</t>
  </si>
  <si>
    <t>983-916-2086</t>
  </si>
  <si>
    <t>(238)462-0733</t>
  </si>
  <si>
    <t>349.484.7374x183</t>
  </si>
  <si>
    <t>512.064.7440x504</t>
  </si>
  <si>
    <t>9967682902</t>
  </si>
  <si>
    <t>837.757.3521x61812</t>
  </si>
  <si>
    <t>001-573-182-0401</t>
  </si>
  <si>
    <t>716-336-3267x36833</t>
  </si>
  <si>
    <t>(208)752-0666x7657</t>
  </si>
  <si>
    <t>001-558-519-2081</t>
  </si>
  <si>
    <t>712.767.8185</t>
  </si>
  <si>
    <t>526.627.9348x75790</t>
  </si>
  <si>
    <t>001-292-310-4002x101</t>
  </si>
  <si>
    <t>(649)236-0047x1661</t>
  </si>
  <si>
    <t>+1-370-207-3747</t>
  </si>
  <si>
    <t>+1-389-177-1671x4283</t>
  </si>
  <si>
    <t>+1-750-581-1550x4483</t>
  </si>
  <si>
    <t>(312)565-1866</t>
  </si>
  <si>
    <t>+1-464-816-8541</t>
  </si>
  <si>
    <t>(257)789-6199</t>
  </si>
  <si>
    <t>(306)663-8510x247</t>
  </si>
  <si>
    <t>001-743-778-7571</t>
  </si>
  <si>
    <t>788.725.7109</t>
  </si>
  <si>
    <t>512-103-3945</t>
  </si>
  <si>
    <t>+1-627-592-6314x83436</t>
  </si>
  <si>
    <t>001-861-457-9817x583</t>
  </si>
  <si>
    <t>001-574-407-8920</t>
  </si>
  <si>
    <t>001-887-542-4936</t>
  </si>
  <si>
    <t>040-967-7223</t>
  </si>
  <si>
    <t>298-694-0663x68938</t>
  </si>
  <si>
    <t>911-085-1025x84260</t>
  </si>
  <si>
    <t>635.291.5131x77150</t>
  </si>
  <si>
    <t>766.671.2733x41411</t>
  </si>
  <si>
    <t>259.207.8445x00727</t>
  </si>
  <si>
    <t>0421576417</t>
  </si>
  <si>
    <t>(056)738-5455x4276</t>
  </si>
  <si>
    <t>+1-789-267-0473</t>
  </si>
  <si>
    <t>+1-241-490-2945x435</t>
  </si>
  <si>
    <t>001-011-183-2607x8561</t>
  </si>
  <si>
    <t>154.354.7148</t>
  </si>
  <si>
    <t>001-143-738-3073</t>
  </si>
  <si>
    <t>(884)465-0094x6196</t>
  </si>
  <si>
    <t>006-577-1374</t>
  </si>
  <si>
    <t>001-075-777-4421x7315</t>
  </si>
  <si>
    <t>(072)350-1339</t>
  </si>
  <si>
    <t>203-997-1132</t>
  </si>
  <si>
    <t>(045)157-9530x5689</t>
  </si>
  <si>
    <t>402.135.3377x3358</t>
  </si>
  <si>
    <t>076.277.6898x87366</t>
  </si>
  <si>
    <t>862.225.1337x36091</t>
  </si>
  <si>
    <t>304-839-8189</t>
  </si>
  <si>
    <t>(804)229-8790x25875</t>
  </si>
  <si>
    <t>(676)382-6663x2721</t>
  </si>
  <si>
    <t>267-930-7911x7977</t>
  </si>
  <si>
    <t>1287681021</t>
  </si>
  <si>
    <t>912-313-3129x496</t>
  </si>
  <si>
    <t>+1-446-522-3155x382</t>
  </si>
  <si>
    <t>725.935.3203</t>
  </si>
  <si>
    <t>828-115-9810</t>
  </si>
  <si>
    <t>000.522.5423x9974</t>
  </si>
  <si>
    <t>794-050-9465x5946</t>
  </si>
  <si>
    <t>(148)899-6559</t>
  </si>
  <si>
    <t>+1-250-622-4020x39626</t>
  </si>
  <si>
    <t>(436)559-1515x43356</t>
  </si>
  <si>
    <t>+1-622-668-7904</t>
  </si>
  <si>
    <t>+1-484-994-4944x52068</t>
  </si>
  <si>
    <t>944.664.8436</t>
  </si>
  <si>
    <t>(880)706-2874</t>
  </si>
  <si>
    <t>+1-662-906-3819x47569</t>
  </si>
  <si>
    <t>001-754-373-2370</t>
  </si>
  <si>
    <t>001-248-934-0639</t>
  </si>
  <si>
    <t>+1-272-518-7752x481</t>
  </si>
  <si>
    <t>(436)990-2770</t>
  </si>
  <si>
    <t>001-642-843-8827x66757</t>
  </si>
  <si>
    <t>967.244.1286x12873</t>
  </si>
  <si>
    <t>(148)218-2754</t>
  </si>
  <si>
    <t>193.001.2129</t>
  </si>
  <si>
    <t>953.182.4171x76494</t>
  </si>
  <si>
    <t>133-878-4548x4696</t>
  </si>
  <si>
    <t>771.592.1660x2202</t>
  </si>
  <si>
    <t>297-775-2917x2274</t>
  </si>
  <si>
    <t>712-070-8324x47237</t>
  </si>
  <si>
    <t>(927)804-3629x979</t>
  </si>
  <si>
    <t>001-955-771-2747x443</t>
  </si>
  <si>
    <t>871.209.2276x357</t>
  </si>
  <si>
    <t>3065713913</t>
  </si>
  <si>
    <t>(864)232-9292x7025</t>
  </si>
  <si>
    <t>+1-482-195-0843</t>
  </si>
  <si>
    <t>999-996-6359x521</t>
  </si>
  <si>
    <t>(535)965-5371</t>
  </si>
  <si>
    <t>001-122-266-2809</t>
  </si>
  <si>
    <t>+1-131-347-1820x490</t>
  </si>
  <si>
    <t>204.061.7376x7048</t>
  </si>
  <si>
    <t>001-857-793-7947</t>
  </si>
  <si>
    <t>001-506-660-1555x42174</t>
  </si>
  <si>
    <t>433-167-9593x44038</t>
  </si>
  <si>
    <t>001-097-700-6510x000</t>
  </si>
  <si>
    <t>402.042.4912</t>
  </si>
  <si>
    <t>(563)539-5012</t>
  </si>
  <si>
    <t>(845)272-0103</t>
  </si>
  <si>
    <t>348-211-1973x575</t>
  </si>
  <si>
    <t>001-145-354-3025x955</t>
  </si>
  <si>
    <t>+1-539-614-4546</t>
  </si>
  <si>
    <t>261.498.9314x64544</t>
  </si>
  <si>
    <t>056-258-5353x05412</t>
  </si>
  <si>
    <t>398.492.8629x735</t>
  </si>
  <si>
    <t>900.820.2177</t>
  </si>
  <si>
    <t>746.928.2867x946</t>
  </si>
  <si>
    <t>+1-714-816-3953</t>
  </si>
  <si>
    <t>606-806-5330x67967</t>
  </si>
  <si>
    <t>198.842.8648x1515</t>
  </si>
  <si>
    <t>925.457.7768x9246</t>
  </si>
  <si>
    <t>950.565.1882x80683</t>
  </si>
  <si>
    <t>001-539-289-6475</t>
  </si>
  <si>
    <t>001-865-424-1092</t>
  </si>
  <si>
    <t>336.723.6225x10070</t>
  </si>
  <si>
    <t>587.984.8717</t>
  </si>
  <si>
    <t>001-989-365-4244x4498</t>
  </si>
  <si>
    <t>341-718-2148</t>
  </si>
  <si>
    <t>749.756.1979</t>
  </si>
  <si>
    <t>847-015-4823x603</t>
  </si>
  <si>
    <t>515.546.5758</t>
  </si>
  <si>
    <t>610-093-1867</t>
  </si>
  <si>
    <t>765-794-4415x4686</t>
  </si>
  <si>
    <t>464-845-9368x8031</t>
  </si>
  <si>
    <t>+1-119-407-0583x0487</t>
  </si>
  <si>
    <t>(642)589-9859</t>
  </si>
  <si>
    <t>(296)951-9020x339</t>
  </si>
  <si>
    <t>352-512-3492x769</t>
  </si>
  <si>
    <t>001-771-245-6456x2593</t>
  </si>
  <si>
    <t>+1-123-355-0571x499</t>
  </si>
  <si>
    <t>+1-188-169-3285x37251</t>
  </si>
  <si>
    <t>(462)261-8650</t>
  </si>
  <si>
    <t>001-664-325-2529</t>
  </si>
  <si>
    <t>0574135615</t>
  </si>
  <si>
    <t>001-505-088-6246</t>
  </si>
  <si>
    <t>852-757-6251x26342</t>
  </si>
  <si>
    <t>335-726-5014x914</t>
  </si>
  <si>
    <t>677-513-1629x50445</t>
  </si>
  <si>
    <t>(845)292-6220x86396</t>
  </si>
  <si>
    <t>292.050.7499x631</t>
  </si>
  <si>
    <t>(358)902-3968x29237</t>
  </si>
  <si>
    <t>684.893.5277x658</t>
  </si>
  <si>
    <t>446.460.8542x92495</t>
  </si>
  <si>
    <t>+1-372-489-5271x006</t>
  </si>
  <si>
    <t>+1-745-986-9941x19821</t>
  </si>
  <si>
    <t>950-798-3817</t>
  </si>
  <si>
    <t>+1-134-798-4049x897</t>
  </si>
  <si>
    <t>(771)753-7815x989</t>
  </si>
  <si>
    <t>4255861210</t>
  </si>
  <si>
    <t>241-659-3757x025</t>
  </si>
  <si>
    <t>(218)790-6505x76166</t>
  </si>
  <si>
    <t>846-816-3725x90456</t>
  </si>
  <si>
    <t>(262)959-4668x2584</t>
  </si>
  <si>
    <t>(653)411-6955x00383</t>
  </si>
  <si>
    <t>681-565-9372x028</t>
  </si>
  <si>
    <t>170.114.5808x4782</t>
  </si>
  <si>
    <t>+1-770-398-3855x658</t>
  </si>
  <si>
    <t>001-177-324-3240x709</t>
  </si>
  <si>
    <t>001-452-851-4346x740</t>
  </si>
  <si>
    <t>001-301-599-7461x7254</t>
  </si>
  <si>
    <t>467-716-4861</t>
  </si>
  <si>
    <t>(199)339-3078</t>
  </si>
  <si>
    <t>(182)682-1508x736</t>
  </si>
  <si>
    <t>559-413-8220x2388</t>
  </si>
  <si>
    <t>+1-691-192-7872x8401</t>
  </si>
  <si>
    <t>731.603.7424x3049</t>
  </si>
  <si>
    <t>001-086-172-2303x7796</t>
  </si>
  <si>
    <t>(903)439-3196</t>
  </si>
  <si>
    <t>0922228524</t>
  </si>
  <si>
    <t>0300448855</t>
  </si>
  <si>
    <t>908.236.2221x378</t>
  </si>
  <si>
    <t>+1-627-648-7050</t>
  </si>
  <si>
    <t>001-255-195-9791</t>
  </si>
  <si>
    <t>001-852-735-0777x8976</t>
  </si>
  <si>
    <t>862.890.7389x1327</t>
  </si>
  <si>
    <t>862.291.6736x84682</t>
  </si>
  <si>
    <t>+1-814-892-2506x26107</t>
  </si>
  <si>
    <t>722.833.8833</t>
  </si>
  <si>
    <t>+1-487-723-9020x54424</t>
  </si>
  <si>
    <t>(361)740-2672</t>
  </si>
  <si>
    <t>599-061-3681</t>
  </si>
  <si>
    <t>+1-658-945-0395x31930</t>
  </si>
  <si>
    <t>(801)397-7267</t>
  </si>
  <si>
    <t>475.650.4061</t>
  </si>
  <si>
    <t>(483)636-9274x30804</t>
  </si>
  <si>
    <t>031-610-6967</t>
  </si>
  <si>
    <t>8130352844</t>
  </si>
  <si>
    <t>+1-581-296-4770x578</t>
  </si>
  <si>
    <t>586.018.4393x1305</t>
  </si>
  <si>
    <t>(500)061-0984x69387</t>
  </si>
  <si>
    <t>+1-843-400-6508x439</t>
  </si>
  <si>
    <t>151-133-5377x57692</t>
  </si>
  <si>
    <t>+1-257-039-6858x9472</t>
  </si>
  <si>
    <t>288-305-1378x75793</t>
  </si>
  <si>
    <t>1251148935</t>
  </si>
  <si>
    <t>(638)272-8226</t>
  </si>
  <si>
    <t>258.418.6406</t>
  </si>
  <si>
    <t>001-576-342-3188x5300</t>
  </si>
  <si>
    <t>(416)761-0224x6888</t>
  </si>
  <si>
    <t>540-269-7248x106</t>
  </si>
  <si>
    <t>001-060-599-8273</t>
  </si>
  <si>
    <t>344.183.7670x3321</t>
  </si>
  <si>
    <t>(460)711-1765x0839</t>
  </si>
  <si>
    <t>(147)757-4854x455</t>
  </si>
  <si>
    <t>+1-974-176-2065</t>
  </si>
  <si>
    <t>(594)526-4158</t>
  </si>
  <si>
    <t>(502)516-6128</t>
  </si>
  <si>
    <t>001-973-555-6131</t>
  </si>
  <si>
    <t>(185)379-0601</t>
  </si>
  <si>
    <t>+1-861-884-6226x9452</t>
  </si>
  <si>
    <t>(998)702-0237</t>
  </si>
  <si>
    <t>+1-332-123-6933x891</t>
  </si>
  <si>
    <t>984.388.5596x524</t>
  </si>
  <si>
    <t>076-909-0835x78672</t>
  </si>
  <si>
    <t>972-379-9573x35066</t>
  </si>
  <si>
    <t>+1-561-676-5174x157</t>
  </si>
  <si>
    <t>+1-722-612-2489</t>
  </si>
  <si>
    <t>064-492-1905x7295</t>
  </si>
  <si>
    <t>(139)390-3683x22100</t>
  </si>
  <si>
    <t>001-298-750-2730x097</t>
  </si>
  <si>
    <t>001-353-422-7187x37532</t>
  </si>
  <si>
    <t>(881)389-7580</t>
  </si>
  <si>
    <t>166.781.1174x969</t>
  </si>
  <si>
    <t>+1-869-151-8467x064</t>
  </si>
  <si>
    <t>869.594.8546</t>
  </si>
  <si>
    <t>381.743.5181</t>
  </si>
  <si>
    <t>518-932-6056x162</t>
  </si>
  <si>
    <t>319.989.8080</t>
  </si>
  <si>
    <t>630.767.4161x43415</t>
  </si>
  <si>
    <t>(568)365-1548x4743</t>
  </si>
  <si>
    <t>9699720669</t>
  </si>
  <si>
    <t>611-172-2657x1157</t>
  </si>
  <si>
    <t>001-488-229-3132x375</t>
  </si>
  <si>
    <t>982-181-4156x65602</t>
  </si>
  <si>
    <t>001-463-842-8766x2481</t>
  </si>
  <si>
    <t>+1-949-805-8136x5630</t>
  </si>
  <si>
    <t>(408)042-1107x18293</t>
  </si>
  <si>
    <t>+1-333-040-6668x43575</t>
  </si>
  <si>
    <t>819.318.8534x66865</t>
  </si>
  <si>
    <t>606-168-0689x47883</t>
  </si>
  <si>
    <t>891.989.9709x790</t>
  </si>
  <si>
    <t>523-662-7712x0426</t>
  </si>
  <si>
    <t>(934)432-6956x553</t>
  </si>
  <si>
    <t>+1-721-278-6693</t>
  </si>
  <si>
    <t>1390857676</t>
  </si>
  <si>
    <t>823.427.3036x4655</t>
  </si>
  <si>
    <t>448-162-1892</t>
  </si>
  <si>
    <t>(751)302-8097x740</t>
  </si>
  <si>
    <t>001-954-122-6598x2441</t>
  </si>
  <si>
    <t>001-911-837-0438x34559</t>
  </si>
  <si>
    <t>902-915-4556x160</t>
  </si>
  <si>
    <t>097.591.1551x941</t>
  </si>
  <si>
    <t>717-000-7602x54361</t>
  </si>
  <si>
    <t>(325)012-4991x17651</t>
  </si>
  <si>
    <t>001-091-574-3619x48264</t>
  </si>
  <si>
    <t>(660)169-2745</t>
  </si>
  <si>
    <t>001-674-250-2638</t>
  </si>
  <si>
    <t>+1-039-920-3703x3559</t>
  </si>
  <si>
    <t>261.329.6152x7366</t>
  </si>
  <si>
    <t>(070)851-3383</t>
  </si>
  <si>
    <t>571.109.4617x6166</t>
  </si>
  <si>
    <t>862.252.7785x5213</t>
  </si>
  <si>
    <t>(582)641-5334x6293</t>
  </si>
  <si>
    <t>996-664-4134x5473</t>
  </si>
  <si>
    <t>001-644-764-4840x702</t>
  </si>
  <si>
    <t>360-499-1813x468</t>
  </si>
  <si>
    <t>(468)192-4085x41700</t>
  </si>
  <si>
    <t>001-009-257-8542</t>
  </si>
  <si>
    <t>+1-936-940-9570x66991</t>
  </si>
  <si>
    <t>809.228.4207</t>
  </si>
  <si>
    <t>050-157-2852x21089</t>
  </si>
  <si>
    <t>+1-505-223-0595x7962</t>
  </si>
  <si>
    <t>(947)971-4562x9228</t>
  </si>
  <si>
    <t>001-246-781-4289</t>
  </si>
  <si>
    <t>001-338-351-3182</t>
  </si>
  <si>
    <t>243-343-3867</t>
  </si>
  <si>
    <t>(727)640-0474</t>
  </si>
  <si>
    <t>465-352-5607x004</t>
  </si>
  <si>
    <t>523.681.2848x398</t>
  </si>
  <si>
    <t>(455)224-7619x491</t>
  </si>
  <si>
    <t>(684)511-4154x41015</t>
  </si>
  <si>
    <t>001-779-486-3717x776</t>
  </si>
  <si>
    <t>(159)327-8309x614</t>
  </si>
  <si>
    <t>(757)251-4653x1486</t>
  </si>
  <si>
    <t>041-362-7829</t>
  </si>
  <si>
    <t>(912)484-1678x15879</t>
  </si>
  <si>
    <t>001-957-972-2012x14662</t>
  </si>
  <si>
    <t>(108)764-5838</t>
  </si>
  <si>
    <t>+1-800-924-0118x1864</t>
  </si>
  <si>
    <t>025-416-8363</t>
  </si>
  <si>
    <t>664.403.1099x951</t>
  </si>
  <si>
    <t>950.740.7924x21458</t>
  </si>
  <si>
    <t>001-397-524-5334</t>
  </si>
  <si>
    <t>3070719473</t>
  </si>
  <si>
    <t>649-752-2721x136</t>
  </si>
  <si>
    <t>(256)216-9599</t>
  </si>
  <si>
    <t>178-101-7479x99609</t>
  </si>
  <si>
    <t>7106973665</t>
  </si>
  <si>
    <t>+1-101-065-4392x28450</t>
  </si>
  <si>
    <t>935-174-5367x8632</t>
  </si>
  <si>
    <t>028-193-4330x939</t>
  </si>
  <si>
    <t>385-469-7644x592</t>
  </si>
  <si>
    <t>072.391.9700x319</t>
  </si>
  <si>
    <t>813.369.2878x04024</t>
  </si>
  <si>
    <t>993-981-8511x63623</t>
  </si>
  <si>
    <t>2761471678</t>
  </si>
  <si>
    <t>(069)846-6482x759</t>
  </si>
  <si>
    <t>508-476-6341</t>
  </si>
  <si>
    <t>+1-895-496-0735</t>
  </si>
  <si>
    <t>(355)633-7753</t>
  </si>
  <si>
    <t>001-182-583-9186</t>
  </si>
  <si>
    <t>+1-764-318-7923x26496</t>
  </si>
  <si>
    <t>+1-431-877-3503x89815</t>
  </si>
  <si>
    <t>172.080.2422x4473</t>
  </si>
  <si>
    <t>(324)070-4295</t>
  </si>
  <si>
    <t>(299)701-0721x492</t>
  </si>
  <si>
    <t>499-271-3762x448</t>
  </si>
  <si>
    <t>001-270-493-4677x89058</t>
  </si>
  <si>
    <t>452-881-3873x29162</t>
  </si>
  <si>
    <t>001-976-907-6285</t>
  </si>
  <si>
    <t>221.302.4046x343</t>
  </si>
  <si>
    <t>+1-812-945-0469</t>
  </si>
  <si>
    <t>001-590-161-3385x2926</t>
  </si>
  <si>
    <t>(453)773-4061x583</t>
  </si>
  <si>
    <t>(225)623-6941x79485</t>
  </si>
  <si>
    <t>560-446-6983</t>
  </si>
  <si>
    <t>+1-151-428-6595x73855</t>
  </si>
  <si>
    <t>(804)848-2405x6880</t>
  </si>
  <si>
    <t>(148)970-7695</t>
  </si>
  <si>
    <t>068.347.6594x615</t>
  </si>
  <si>
    <t>6886382327</t>
  </si>
  <si>
    <t>001-154-547-7836</t>
  </si>
  <si>
    <t>(155)627-1453</t>
  </si>
  <si>
    <t>466.813.8528</t>
  </si>
  <si>
    <t>+1-572-083-8008x7482</t>
  </si>
  <si>
    <t>675-887-0415</t>
  </si>
  <si>
    <t>967.322.4965x91886</t>
  </si>
  <si>
    <t>840.694.7555x939</t>
  </si>
  <si>
    <t>954.383.6600x77397</t>
  </si>
  <si>
    <t>001-566-335-1958x760</t>
  </si>
  <si>
    <t>935.654.3234x35478</t>
  </si>
  <si>
    <t>140.391.7796x419</t>
  </si>
  <si>
    <t>019-901-4495x850</t>
  </si>
  <si>
    <t>(853)410-1827</t>
  </si>
  <si>
    <t>(180)819-6393</t>
  </si>
  <si>
    <t>+1-096-199-4471x88602</t>
  </si>
  <si>
    <t>7503864772</t>
  </si>
  <si>
    <t>213.241.1971x2835</t>
  </si>
  <si>
    <t>+1-911-532-0925x6809</t>
  </si>
  <si>
    <t>(129)505-4617x52118</t>
  </si>
  <si>
    <t>718-884-7838x9416</t>
  </si>
  <si>
    <t>(872)392-0462</t>
  </si>
  <si>
    <t>011.987.3667</t>
  </si>
  <si>
    <t>+1-505-582-0285</t>
  </si>
  <si>
    <t>001-012-942-2437x5791</t>
  </si>
  <si>
    <t>267-883-6799x129</t>
  </si>
  <si>
    <t>(602)676-7024</t>
  </si>
  <si>
    <t>(970)326-3510</t>
  </si>
  <si>
    <t>9369303930</t>
  </si>
  <si>
    <t>5667887571</t>
  </si>
  <si>
    <t>905.616.7624</t>
  </si>
  <si>
    <t>001-587-718-2683x45253</t>
  </si>
  <si>
    <t>9520124232</t>
  </si>
  <si>
    <t>5238844128</t>
  </si>
  <si>
    <t>(552)878-1530</t>
  </si>
  <si>
    <t>621-132-5501</t>
  </si>
  <si>
    <t>(351)347-1639</t>
  </si>
  <si>
    <t>001-166-542-4648x115</t>
  </si>
  <si>
    <t>358-803-5820x50443</t>
  </si>
  <si>
    <t>113.703.3780x8922</t>
  </si>
  <si>
    <t>3367790682</t>
  </si>
  <si>
    <t>086-552-1358x355</t>
  </si>
  <si>
    <t>(519)859-5591</t>
  </si>
  <si>
    <t>098.828.3499x8324</t>
  </si>
  <si>
    <t>667.487.1684x957</t>
  </si>
  <si>
    <t>693.785.0607</t>
  </si>
  <si>
    <t>+1-036-144-2114</t>
  </si>
  <si>
    <t>2368219854</t>
  </si>
  <si>
    <t>(405)658-8515x0657</t>
  </si>
  <si>
    <t>+1-056-973-0948</t>
  </si>
  <si>
    <t>552-753-3163x09627</t>
  </si>
  <si>
    <t>863-393-4711x5211</t>
  </si>
  <si>
    <t>001-350-180-3249</t>
  </si>
  <si>
    <t>7789191124</t>
  </si>
  <si>
    <t>134.112.8827x559</t>
  </si>
  <si>
    <t>001-455-507-1994x22798</t>
  </si>
  <si>
    <t>889-415-2242x53880</t>
  </si>
  <si>
    <t>752-964-9322</t>
  </si>
  <si>
    <t>(262)091-6163</t>
  </si>
  <si>
    <t>+1-029-036-0131x5418</t>
  </si>
  <si>
    <t>649-481-3522x86709</t>
  </si>
  <si>
    <t>001-015-597-8110</t>
  </si>
  <si>
    <t>486.318.3986x822</t>
  </si>
  <si>
    <t>183.843.7142</t>
  </si>
  <si>
    <t>408-783-7567x73185</t>
  </si>
  <si>
    <t>001-844-725-6170x6039</t>
  </si>
  <si>
    <t>+1-518-743-6480x9490</t>
  </si>
  <si>
    <t>+1-699-214-2516x3682</t>
  </si>
  <si>
    <t>001-563-463-3924x0188</t>
  </si>
  <si>
    <t>796.359.7118x7477</t>
  </si>
  <si>
    <t>+1-536-450-0036x7957</t>
  </si>
  <si>
    <t>(228)245-3727</t>
  </si>
  <si>
    <t>+1-221-383-1505x34387</t>
  </si>
  <si>
    <t>(010)516-5798x94386</t>
  </si>
  <si>
    <t>990.988.6974x6524</t>
  </si>
  <si>
    <t>929-814-9113x64747</t>
  </si>
  <si>
    <t>+1-715-231-3025x6105</t>
  </si>
  <si>
    <t>+1-686-050-4416</t>
  </si>
  <si>
    <t>(092)180-6044</t>
  </si>
  <si>
    <t>+1-764-092-0135x520</t>
  </si>
  <si>
    <t>+1-450-919-3605x12797</t>
  </si>
  <si>
    <t>001-234-113-3070x634</t>
  </si>
  <si>
    <t>384-665-6700x1552</t>
  </si>
  <si>
    <t>(482)375-5746x7516</t>
  </si>
  <si>
    <t>+1-216-567-5376x17689</t>
  </si>
  <si>
    <t>+1-245-289-3105x831</t>
  </si>
  <si>
    <t>(964)869-8174x6987</t>
  </si>
  <si>
    <t>(154)999-6574</t>
  </si>
  <si>
    <t>8932388373</t>
  </si>
  <si>
    <t>263.285.6094</t>
  </si>
  <si>
    <t>+1-380-748-2958x7681</t>
  </si>
  <si>
    <t>+1-071-289-8842x43122</t>
  </si>
  <si>
    <t>(191)264-7740</t>
  </si>
  <si>
    <t>+1-932-466-3355</t>
  </si>
  <si>
    <t>+1-107-507-1748x057</t>
  </si>
  <si>
    <t>3641771976</t>
  </si>
  <si>
    <t>001-408-148-4997x8028</t>
  </si>
  <si>
    <t>(464)068-7906x087</t>
  </si>
  <si>
    <t>469.585.5992x6131</t>
  </si>
  <si>
    <t>(251)745-1761x28772</t>
  </si>
  <si>
    <t>050.336.6840</t>
  </si>
  <si>
    <t>+1-646-349-4794x30160</t>
  </si>
  <si>
    <t>812-683-7701x7705</t>
  </si>
  <si>
    <t>014.261.6310x3982</t>
  </si>
  <si>
    <t>(004)827-0887x134</t>
  </si>
  <si>
    <t>986-022-4523</t>
  </si>
  <si>
    <t>(535)572-0100x325</t>
  </si>
  <si>
    <t>+1-498-796-0739</t>
  </si>
  <si>
    <t>988.664.3540x2582</t>
  </si>
  <si>
    <t>947-036-7080x9123</t>
  </si>
  <si>
    <t>001-223-471-3416x1012</t>
  </si>
  <si>
    <t>847.945.7169</t>
  </si>
  <si>
    <t>+1-003-097-4760x4388</t>
  </si>
  <si>
    <t>+1-011-281-3979</t>
  </si>
  <si>
    <t>(361)786-0257</t>
  </si>
  <si>
    <t>311.273.3917x603</t>
  </si>
  <si>
    <t>183.509.8205x47098</t>
  </si>
  <si>
    <t>611.722.3847x27487</t>
  </si>
  <si>
    <t>(435)425-8919x2541</t>
  </si>
  <si>
    <t>755.742.6538x802</t>
  </si>
  <si>
    <t>001-273-716-4315x796</t>
  </si>
  <si>
    <t>793-786-5012x20427</t>
  </si>
  <si>
    <t>611.722.7644x049</t>
  </si>
  <si>
    <t>001-227-776-0776x1486</t>
  </si>
  <si>
    <t>815-948-9549</t>
  </si>
  <si>
    <t>522-322-5328x379</t>
  </si>
  <si>
    <t>001-335-262-5990</t>
  </si>
  <si>
    <t>(443)458-9784x2283</t>
  </si>
  <si>
    <t>133.981.8432x770</t>
  </si>
  <si>
    <t>+1-270-672-2028x82915</t>
  </si>
  <si>
    <t>001-505-734-3660</t>
  </si>
  <si>
    <t>086-198-1798x34194</t>
  </si>
  <si>
    <t>2711429870</t>
  </si>
  <si>
    <t>(692)299-3007</t>
  </si>
  <si>
    <t>878-490-7248</t>
  </si>
  <si>
    <t>(639)984-3085</t>
  </si>
  <si>
    <t>773-317-1835x5278</t>
  </si>
  <si>
    <t>248.399.6513x235</t>
  </si>
  <si>
    <t>001-290-228-8360x22967</t>
  </si>
  <si>
    <t>001-983-005-4116</t>
  </si>
  <si>
    <t>3242501092</t>
  </si>
  <si>
    <t>+1-462-530-3060x959</t>
  </si>
  <si>
    <t>001-036-808-7137</t>
  </si>
  <si>
    <t>454-651-1107x15760</t>
  </si>
  <si>
    <t>543-426-9052</t>
  </si>
  <si>
    <t>(149)468-4358x69208</t>
  </si>
  <si>
    <t>001-147-824-0474x78187</t>
  </si>
  <si>
    <t>884-979-2773x5097</t>
  </si>
  <si>
    <t>336-819-9563</t>
  </si>
  <si>
    <t>648.772.2065x008</t>
  </si>
  <si>
    <t>6654448263</t>
  </si>
  <si>
    <t>+1-011-176-2901x1763</t>
  </si>
  <si>
    <t>001-494-506-3142x738</t>
  </si>
  <si>
    <t>+1-084-287-7809x70303</t>
  </si>
  <si>
    <t>431.332.2785x191</t>
  </si>
  <si>
    <t>673-391-8624x215</t>
  </si>
  <si>
    <t>001-251-355-0450x45740</t>
  </si>
  <si>
    <t>1679012095</t>
  </si>
  <si>
    <t>001-206-398-4272x2542</t>
  </si>
  <si>
    <t>001-325-156-0785</t>
  </si>
  <si>
    <t>001-195-961-2704x73472</t>
  </si>
  <si>
    <t>839.002.6359x339</t>
  </si>
  <si>
    <t>756-012-6906x0299</t>
  </si>
  <si>
    <t>324.002.3097x005</t>
  </si>
  <si>
    <t>+1-858-520-2032</t>
  </si>
  <si>
    <t>+1-357-417-6804</t>
  </si>
  <si>
    <t>331.593.7263x5410</t>
  </si>
  <si>
    <t>037.848.1991x27640</t>
  </si>
  <si>
    <t>(013)136-1529</t>
  </si>
  <si>
    <t>(482)881-1601</t>
  </si>
  <si>
    <t>529.974.2696x41293</t>
  </si>
  <si>
    <t>368-441-4278x0385</t>
  </si>
  <si>
    <t>(323)243-6045x51772</t>
  </si>
  <si>
    <t>(525)687-0020x1852</t>
  </si>
  <si>
    <t>843.666.0605</t>
  </si>
  <si>
    <t>317.009.9215x791</t>
  </si>
  <si>
    <t>385.585.3863x70100</t>
  </si>
  <si>
    <t>(320)365-0827</t>
  </si>
  <si>
    <t>188.244.3352x68488</t>
  </si>
  <si>
    <t>+1-834-519-3171x182</t>
  </si>
  <si>
    <t>852.094.0199x21584</t>
  </si>
  <si>
    <t>001-404-279-8224x70713</t>
  </si>
  <si>
    <t>672-484-6358x46893</t>
  </si>
  <si>
    <t>005-024-7695x30562</t>
  </si>
  <si>
    <t>+1-570-999-9905x365</t>
  </si>
  <si>
    <t>(037)789-0995</t>
  </si>
  <si>
    <t>(350)339-7237</t>
  </si>
  <si>
    <t>001-810-005-4314x064</t>
  </si>
  <si>
    <t>+1-397-103-0396x84654</t>
  </si>
  <si>
    <t>001-411-554-9646x533</t>
  </si>
  <si>
    <t>168.051.6833x129</t>
  </si>
  <si>
    <t>(274)079-5519x91539</t>
  </si>
  <si>
    <t>(655)062-8336</t>
  </si>
  <si>
    <t>795-303-5702x033</t>
  </si>
  <si>
    <t>8716491068</t>
  </si>
  <si>
    <t>(167)478-9750x3623</t>
  </si>
  <si>
    <t>+1-781-811-2636x1712</t>
  </si>
  <si>
    <t>743.481.0727x5432</t>
  </si>
  <si>
    <t>772-192-1137x095</t>
  </si>
  <si>
    <t>001-878-455-7088x288</t>
  </si>
  <si>
    <t>(944)103-3951x696</t>
  </si>
  <si>
    <t>0641061266</t>
  </si>
  <si>
    <t>+1-133-747-5590x034</t>
  </si>
  <si>
    <t>+1-967-395-5398</t>
  </si>
  <si>
    <t>+1-459-615-3496x9770</t>
  </si>
  <si>
    <t>604.508.9887</t>
  </si>
  <si>
    <t>450-332-7618x93560</t>
  </si>
  <si>
    <t>001-996-587-4823x80095</t>
  </si>
  <si>
    <t>294-283-2552x23605</t>
  </si>
  <si>
    <t>001-988-799-6724x1530</t>
  </si>
  <si>
    <t>(019)367-4600x662</t>
  </si>
  <si>
    <t>141-595-1744x6866</t>
  </si>
  <si>
    <t>001-507-940-9457x72498</t>
  </si>
  <si>
    <t>+1-975-774-3782</t>
  </si>
  <si>
    <t>2299869326</t>
  </si>
  <si>
    <t>866-186-4623x34283</t>
  </si>
  <si>
    <t>145.820.6341</t>
  </si>
  <si>
    <t>609-895-6736x1213</t>
  </si>
  <si>
    <t>0612623413</t>
  </si>
  <si>
    <t>001-957-189-6527</t>
  </si>
  <si>
    <t>(058)284-5291</t>
  </si>
  <si>
    <t>615.878.2331x850</t>
  </si>
  <si>
    <t>728.755.0163x8324</t>
  </si>
  <si>
    <t>(116)085-0095</t>
  </si>
  <si>
    <t>511.368.5886x618</t>
  </si>
  <si>
    <t>(640)662-2547x2840</t>
  </si>
  <si>
    <t>001-276-419-1404x740</t>
  </si>
  <si>
    <t>241.658.9474</t>
  </si>
  <si>
    <t>+1-718-221-8759x36942</t>
  </si>
  <si>
    <t>(996)876-0932</t>
  </si>
  <si>
    <t>(594)849-5842</t>
  </si>
  <si>
    <t>+1-110-768-5212x5053</t>
  </si>
  <si>
    <t>508.141.5103x1437</t>
  </si>
  <si>
    <t>618-479-4147x348</t>
  </si>
  <si>
    <t>767-868-5041x70051</t>
  </si>
  <si>
    <t>389.497.4569</t>
  </si>
  <si>
    <t>001-042-313-8482</t>
  </si>
  <si>
    <t>(707)470-1311</t>
  </si>
  <si>
    <t>001-641-069-3838x2803</t>
  </si>
  <si>
    <t>2284507115</t>
  </si>
  <si>
    <t>001-218-909-5388</t>
  </si>
  <si>
    <t>(417)827-5763x89825</t>
  </si>
  <si>
    <t>+1-935-195-6489x8893</t>
  </si>
  <si>
    <t>7504876767</t>
  </si>
  <si>
    <t>(154)982-3173x00206</t>
  </si>
  <si>
    <t>(681)373-8103</t>
  </si>
  <si>
    <t>(722)932-2330x87255</t>
  </si>
  <si>
    <t>0587509203</t>
  </si>
  <si>
    <t>872.513.6970x22785</t>
  </si>
  <si>
    <t>001-233-600-3993x17454</t>
  </si>
  <si>
    <t>(291)044-2110x285</t>
  </si>
  <si>
    <t>001-877-782-5287</t>
  </si>
  <si>
    <t>+1-362-130-2840</t>
  </si>
  <si>
    <t>012.818.0040</t>
  </si>
  <si>
    <t>186.170.0011</t>
  </si>
  <si>
    <t>219.731.5257</t>
  </si>
  <si>
    <t>614-755-0101x85173</t>
  </si>
  <si>
    <t>4570466851</t>
  </si>
  <si>
    <t>550.092.1038x5431</t>
  </si>
  <si>
    <t>(439)996-2331x4128</t>
  </si>
  <si>
    <t>354.674.7581</t>
  </si>
  <si>
    <t>001-535-121-3166x187</t>
  </si>
  <si>
    <t>(227)531-9240x14494</t>
  </si>
  <si>
    <t>552-390-8398</t>
  </si>
  <si>
    <t>825-387-5985x48654</t>
  </si>
  <si>
    <t>160.383.1024x094</t>
  </si>
  <si>
    <t>640-972-2137x769</t>
  </si>
  <si>
    <t>5363000674</t>
  </si>
  <si>
    <t>629.886.2287x66889</t>
  </si>
  <si>
    <t>269-391-3378x214</t>
  </si>
  <si>
    <t>(703)805-8434x5358</t>
  </si>
  <si>
    <t>217-698-4611x8291</t>
  </si>
  <si>
    <t>833-456-0241x3654</t>
  </si>
  <si>
    <t>884-922-4975</t>
  </si>
  <si>
    <t>4315936365</t>
  </si>
  <si>
    <t>116.178.3420</t>
  </si>
  <si>
    <t>+1-526-992-0706x16545</t>
  </si>
  <si>
    <t>389.834.2564</t>
  </si>
  <si>
    <t>+1-193-310-8739x265</t>
  </si>
  <si>
    <t>544-951-8201</t>
  </si>
  <si>
    <t>428-316-1268x4572</t>
  </si>
  <si>
    <t>514-151-1522x71249</t>
  </si>
  <si>
    <t>+1-671-718-0430x87302</t>
  </si>
  <si>
    <t>716.425.3795x0687</t>
  </si>
  <si>
    <t>989.080.6853</t>
  </si>
  <si>
    <t>(509)682-9509</t>
  </si>
  <si>
    <t>+1-464-895-9147x941</t>
  </si>
  <si>
    <t>(496)470-7702</t>
  </si>
  <si>
    <t>402-283-7250x9269</t>
  </si>
  <si>
    <t>964-124-2074x5633</t>
  </si>
  <si>
    <t>970-600-5468x74917</t>
  </si>
  <si>
    <t>+1-951-289-9540x2882</t>
  </si>
  <si>
    <t>+1-914-903-3633x7675</t>
  </si>
  <si>
    <t>+1-088-003-0759x687</t>
  </si>
  <si>
    <t>001-332-320-5811</t>
  </si>
  <si>
    <t>9920191414</t>
  </si>
  <si>
    <t>230.726.9269</t>
  </si>
  <si>
    <t>229-095-4120x0780</t>
  </si>
  <si>
    <t>(490)010-1017x99823</t>
  </si>
  <si>
    <t>+1-679-860-1592x6407</t>
  </si>
  <si>
    <t>(926)682-8612x32646</t>
  </si>
  <si>
    <t>(128)227-1238x1348</t>
  </si>
  <si>
    <t>001-615-814-9775</t>
  </si>
  <si>
    <t>427.303.9511</t>
  </si>
  <si>
    <t>(471)634-6598x12877</t>
  </si>
  <si>
    <t>0575616285</t>
  </si>
  <si>
    <t>(839)769-8882x12011</t>
  </si>
  <si>
    <t>(836)266-4592</t>
  </si>
  <si>
    <t>+1-057-642-7406x7375</t>
  </si>
  <si>
    <t>+1-719-688-4345x84702</t>
  </si>
  <si>
    <t>(411)811-8429x6134</t>
  </si>
  <si>
    <t>507.249.1528</t>
  </si>
  <si>
    <t>253-785-0856</t>
  </si>
  <si>
    <t>679-654-5988x04450</t>
  </si>
  <si>
    <t>110-905-3724x05254</t>
  </si>
  <si>
    <t>(279)912-4045x16985</t>
  </si>
  <si>
    <t>647.211.4775x02611</t>
  </si>
  <si>
    <t>(092)599-2050</t>
  </si>
  <si>
    <t>+1-425-901-3413</t>
  </si>
  <si>
    <t>879.702.8811</t>
  </si>
  <si>
    <t>+1-351-676-7641x00349</t>
  </si>
  <si>
    <t>9584944521</t>
  </si>
  <si>
    <t>(855)008-3912x991</t>
  </si>
  <si>
    <t>001-304-081-9466x984</t>
  </si>
  <si>
    <t>(326)100-7788x4467</t>
  </si>
  <si>
    <t>725.367.4485x24440</t>
  </si>
  <si>
    <t>(303)040-3265</t>
  </si>
  <si>
    <t>001-971-002-2772</t>
  </si>
  <si>
    <t>0501164133</t>
  </si>
  <si>
    <t>(575)478-7644x5325</t>
  </si>
  <si>
    <t>(606)128-7859x11689</t>
  </si>
  <si>
    <t>(671)168-7239x35569</t>
  </si>
  <si>
    <t>125-237-2245x025</t>
  </si>
  <si>
    <t>744.633.4598x3568</t>
  </si>
  <si>
    <t>0266303643</t>
  </si>
  <si>
    <t>001-604-920-5963x34734</t>
  </si>
  <si>
    <t>001-642-673-7413x664</t>
  </si>
  <si>
    <t>001-654-081-8908x0069</t>
  </si>
  <si>
    <t>4638208171</t>
  </si>
  <si>
    <t>+1-580-619-8226</t>
  </si>
  <si>
    <t>730.322.9092</t>
  </si>
  <si>
    <t>483-585-8016</t>
  </si>
  <si>
    <t>001-799-650-5867</t>
  </si>
  <si>
    <t>902-006-0495</t>
  </si>
  <si>
    <t>001-800-394-8039x980</t>
  </si>
  <si>
    <t>001-335-628-0448x542</t>
  </si>
  <si>
    <t>001-906-631-4327x8819</t>
  </si>
  <si>
    <t>(690)201-6176x3708</t>
  </si>
  <si>
    <t>(362)510-6415x326</t>
  </si>
  <si>
    <t>8676376299</t>
  </si>
  <si>
    <t>942.667.4140x813</t>
  </si>
  <si>
    <t>+1-717-132-6906x8001</t>
  </si>
  <si>
    <t>9993533117</t>
  </si>
  <si>
    <t>429.760.7430</t>
  </si>
  <si>
    <t>+1-411-479-2424x53835</t>
  </si>
  <si>
    <t>324.638.3861</t>
  </si>
  <si>
    <t>433-572-1095x5657</t>
  </si>
  <si>
    <t>900-032-6986</t>
  </si>
  <si>
    <t>001-447-230-6148</t>
  </si>
  <si>
    <t>+1-477-685-7590x6145</t>
  </si>
  <si>
    <t>+1-888-981-9617</t>
  </si>
  <si>
    <t>(874)709-7329x637</t>
  </si>
  <si>
    <t>956.924.2571</t>
  </si>
  <si>
    <t>+1-362-638-1218</t>
  </si>
  <si>
    <t>001-291-261-9685x8906</t>
  </si>
  <si>
    <t>292.724.0050x153</t>
  </si>
  <si>
    <t>(667)915-7029x78178</t>
  </si>
  <si>
    <t>204-391-9206x497</t>
  </si>
  <si>
    <t>001-605-107-9370x8090</t>
  </si>
  <si>
    <t>288.220.6617x81011</t>
  </si>
  <si>
    <t>(003)003-6684</t>
  </si>
  <si>
    <t>+1-443-105-5769x136</t>
  </si>
  <si>
    <t>(875)712-5315x572</t>
  </si>
  <si>
    <t>(682)771-4559</t>
  </si>
  <si>
    <t>(817)390-5251x9797</t>
  </si>
  <si>
    <t>656.728.6304x39488</t>
  </si>
  <si>
    <t>(956)112-8682x69730</t>
  </si>
  <si>
    <t>821-239-9241x031</t>
  </si>
  <si>
    <t>776.252.1648</t>
  </si>
  <si>
    <t>207.319.4369x971</t>
  </si>
  <si>
    <t>398.780.1091x817</t>
  </si>
  <si>
    <t>(870)820-8272x23786</t>
  </si>
  <si>
    <t>001-348-927-0638</t>
  </si>
  <si>
    <t>993-963-1746x923</t>
  </si>
  <si>
    <t>(879)532-4553x650</t>
  </si>
  <si>
    <t>083-326-4184</t>
  </si>
  <si>
    <t>+1-500-465-0725x95215</t>
  </si>
  <si>
    <t>873.322.1003</t>
  </si>
  <si>
    <t>+1-185-918-7117x97121</t>
  </si>
  <si>
    <t>747.354.1545</t>
  </si>
  <si>
    <t>472-222-9159x693</t>
  </si>
  <si>
    <t>(066)826-6346</t>
  </si>
  <si>
    <t>+1-146-593-8317</t>
  </si>
  <si>
    <t>6433918642</t>
  </si>
  <si>
    <t>1906016132</t>
  </si>
  <si>
    <t>001-371-679-9999x7135</t>
  </si>
  <si>
    <t>390-413-1863</t>
  </si>
  <si>
    <t>(481)112-2208</t>
  </si>
  <si>
    <t>740-079-5798x440</t>
  </si>
  <si>
    <t>143.144.5103x486</t>
  </si>
  <si>
    <t>534-367-5410x212</t>
  </si>
  <si>
    <t>736-803-8506x991</t>
  </si>
  <si>
    <t>9894216837</t>
  </si>
  <si>
    <t>648-940-2871x99038</t>
  </si>
  <si>
    <t>341-031-9833</t>
  </si>
  <si>
    <t>(189)343-0792</t>
  </si>
  <si>
    <t>001-434-173-8431</t>
  </si>
  <si>
    <t>3154836729</t>
  </si>
  <si>
    <t>(268)475-1523x2152</t>
  </si>
  <si>
    <t>001-397-473-8880</t>
  </si>
  <si>
    <t>(937)825-7398x24866</t>
  </si>
  <si>
    <t>+1-409-638-6223</t>
  </si>
  <si>
    <t>+1-792-849-6141x6686</t>
  </si>
  <si>
    <t>635-553-0987x246</t>
  </si>
  <si>
    <t>507-938-9370</t>
  </si>
  <si>
    <t>160.956.2753x0353</t>
  </si>
  <si>
    <t>+1-833-751-5843x091</t>
  </si>
  <si>
    <t>001-026-530-4691x9473</t>
  </si>
  <si>
    <t>648.472.2764</t>
  </si>
  <si>
    <t>667.123.9692x7359</t>
  </si>
  <si>
    <t>6561835554</t>
  </si>
  <si>
    <t>260.100.0207x68709</t>
  </si>
  <si>
    <t>001-209-228-8537x3505</t>
  </si>
  <si>
    <t>929.102.3376</t>
  </si>
  <si>
    <t>194-927-8899</t>
  </si>
  <si>
    <t>001-847-235-6337x30676</t>
  </si>
  <si>
    <t>+1-488-982-1806</t>
  </si>
  <si>
    <t>+1-263-702-0036x778</t>
  </si>
  <si>
    <t>+1-247-142-4987x121</t>
  </si>
  <si>
    <t>(618)646-7724x94150</t>
  </si>
  <si>
    <t>492.531.9001</t>
  </si>
  <si>
    <t>259.265.8395x938</t>
  </si>
  <si>
    <t>(288)867-4982x0553</t>
  </si>
  <si>
    <t>+1-023-651-9441x4774</t>
  </si>
  <si>
    <t>759-449-4926</t>
  </si>
  <si>
    <t>(529)048-3227</t>
  </si>
  <si>
    <t>503.993.7810</t>
  </si>
  <si>
    <t>099.676.0781x6900</t>
  </si>
  <si>
    <t>888.773.7065</t>
  </si>
  <si>
    <t>550.500.1590</t>
  </si>
  <si>
    <t>218.691.1253</t>
  </si>
  <si>
    <t>(356)403-2768x9256</t>
  </si>
  <si>
    <t>001-389-062-8375x68892</t>
  </si>
  <si>
    <t>393-249-1066</t>
  </si>
  <si>
    <t>425.980.6647x582</t>
  </si>
  <si>
    <t>001-471-258-8748x6776</t>
  </si>
  <si>
    <t>722-664-2430x067</t>
  </si>
  <si>
    <t>894.598.9833x38618</t>
  </si>
  <si>
    <t>806-045-4374x29166</t>
  </si>
  <si>
    <t>001-761-758-7788x34416</t>
  </si>
  <si>
    <t>373.706.3362x824</t>
  </si>
  <si>
    <t>001-824-366-7591</t>
  </si>
  <si>
    <t>(355)023-2972</t>
  </si>
  <si>
    <t>(323)706-2945</t>
  </si>
  <si>
    <t>564.289.1937</t>
  </si>
  <si>
    <t>365.227.4575</t>
  </si>
  <si>
    <t>+1-082-649-1161</t>
  </si>
  <si>
    <t>(375)799-0126</t>
  </si>
  <si>
    <t>+1-663-239-9536x281</t>
  </si>
  <si>
    <t>(329)791-7479</t>
  </si>
  <si>
    <t>210-878-6172</t>
  </si>
  <si>
    <t>0714962896</t>
  </si>
  <si>
    <t>+1-977-862-8815x67719</t>
  </si>
  <si>
    <t>(501)173-5733x00490</t>
  </si>
  <si>
    <t>954.645.1606x073</t>
  </si>
  <si>
    <t>(134)815-8889x0887</t>
  </si>
  <si>
    <t>959-965-6756x112</t>
  </si>
  <si>
    <t>032-624-3907x548</t>
  </si>
  <si>
    <t>642.431.8012x41416</t>
  </si>
  <si>
    <t>666-750-7722</t>
  </si>
  <si>
    <t>+1-813-550-7391</t>
  </si>
  <si>
    <t>686-254-9515x798</t>
  </si>
  <si>
    <t>001-059-007-4280</t>
  </si>
  <si>
    <t>+1-211-056-8050x88573</t>
  </si>
  <si>
    <t>(819)826-2151</t>
  </si>
  <si>
    <t>650-817-4608</t>
  </si>
  <si>
    <t>001-203-134-4700x3343</t>
  </si>
  <si>
    <t>452-005-3434</t>
  </si>
  <si>
    <t>676.095.0503</t>
  </si>
  <si>
    <t>6564186301</t>
  </si>
  <si>
    <t>520-617-1434x29618</t>
  </si>
  <si>
    <t>413.800.5108x795</t>
  </si>
  <si>
    <t>617.164.4747</t>
  </si>
  <si>
    <t>+1-474-311-8856x829</t>
  </si>
  <si>
    <t>994-595-5291x3672</t>
  </si>
  <si>
    <t>(571)190-9367x6012</t>
  </si>
  <si>
    <t>701.116.2565</t>
  </si>
  <si>
    <t>932-268-8711x11157</t>
  </si>
  <si>
    <t>(144)432-4657x232</t>
  </si>
  <si>
    <t>(935)766-1270</t>
  </si>
  <si>
    <t>449.625.3375x112</t>
  </si>
  <si>
    <t>(433)676-7098x8022</t>
  </si>
  <si>
    <t>638-000-4837x269</t>
  </si>
  <si>
    <t>+1-596-470-0665x9499</t>
  </si>
  <si>
    <t>(488)334-0176</t>
  </si>
  <si>
    <t>(280)060-8892x8258</t>
  </si>
  <si>
    <t>+1-890-700-0351x37353</t>
  </si>
  <si>
    <t>1886354827</t>
  </si>
  <si>
    <t>(544)750-8004x0272</t>
  </si>
  <si>
    <t>+1-322-585-5859x735</t>
  </si>
  <si>
    <t>831.468.6676x066</t>
  </si>
  <si>
    <t>589-070-7330</t>
  </si>
  <si>
    <t>001-139-470-1492x4937</t>
  </si>
  <si>
    <t>+1-545-072-9108x2415</t>
  </si>
  <si>
    <t>823.087.0690</t>
  </si>
  <si>
    <t>001-987-452-9849x62377</t>
  </si>
  <si>
    <t>640-609-7080x09888</t>
  </si>
  <si>
    <t>859-693-8600</t>
  </si>
  <si>
    <t>(417)840-0977</t>
  </si>
  <si>
    <t>001-958-409-5740x8787</t>
  </si>
  <si>
    <t>001-093-254-2523x86022</t>
  </si>
  <si>
    <t>280-426-0006</t>
  </si>
  <si>
    <t>795-812-3873</t>
  </si>
  <si>
    <t>(959)732-7966x59975</t>
  </si>
  <si>
    <t>182.436.9699x032</t>
  </si>
  <si>
    <t>420.031.4976</t>
  </si>
  <si>
    <t>941-203-0391</t>
  </si>
  <si>
    <t>001-420-426-4614x75796</t>
  </si>
  <si>
    <t>001-370-136-3043x84221</t>
  </si>
  <si>
    <t>001-389-934-8608x4633</t>
  </si>
  <si>
    <t>536-515-8690x18142</t>
  </si>
  <si>
    <t>834.559.1359x91820</t>
  </si>
  <si>
    <t>+1-608-908-4950x8842</t>
  </si>
  <si>
    <t>921-038-0077</t>
  </si>
  <si>
    <t>001-243-042-6524x6817</t>
  </si>
  <si>
    <t>+1-000-019-9644x80733</t>
  </si>
  <si>
    <t>4989553355</t>
  </si>
  <si>
    <t>(461)400-2031x1409</t>
  </si>
  <si>
    <t>(428)798-0878x358</t>
  </si>
  <si>
    <t>(826)578-2748</t>
  </si>
  <si>
    <t>(738)126-0552x2968</t>
  </si>
  <si>
    <t>001-380-695-0800x14572</t>
  </si>
  <si>
    <t>718-488-3706x804</t>
  </si>
  <si>
    <t>310-194-9116x0872</t>
  </si>
  <si>
    <t>605.175.8527</t>
  </si>
  <si>
    <t>(669)309-5354x113</t>
  </si>
  <si>
    <t>8493204311</t>
  </si>
  <si>
    <t>001-057-679-7736</t>
  </si>
  <si>
    <t>684.230.0448x017</t>
  </si>
  <si>
    <t>(162)917-7270</t>
  </si>
  <si>
    <t>2699345738</t>
  </si>
  <si>
    <t>956-624-0018x35019</t>
  </si>
  <si>
    <t>(764)005-7225x717</t>
  </si>
  <si>
    <t>493-109-4501x989</t>
  </si>
  <si>
    <t>835-597-5076x7899</t>
  </si>
  <si>
    <t>001-713-127-4424x39633</t>
  </si>
  <si>
    <t>745-400-9633x598</t>
  </si>
  <si>
    <t>+1-811-866-8545x43382</t>
  </si>
  <si>
    <t>(930)830-0401</t>
  </si>
  <si>
    <t>001-596-961-1178x871</t>
  </si>
  <si>
    <t>+1-484-997-1946x41385</t>
  </si>
  <si>
    <t>+1-651-778-4306x47181</t>
  </si>
  <si>
    <t>001-667-936-9969x96491</t>
  </si>
  <si>
    <t>001-235-755-1310x9000</t>
  </si>
  <si>
    <t>(929)787-6418</t>
  </si>
  <si>
    <t>879.728.2678x0609</t>
  </si>
  <si>
    <t>986-672-6741x1221</t>
  </si>
  <si>
    <t>638.952.9720</t>
  </si>
  <si>
    <t>0525144241</t>
  </si>
  <si>
    <t>286-848-1873x354</t>
  </si>
  <si>
    <t>758-838-1204</t>
  </si>
  <si>
    <t>001-284-685-6601x47959</t>
  </si>
  <si>
    <t>702-197-6340x86691</t>
  </si>
  <si>
    <t>246.123.7981</t>
  </si>
  <si>
    <t>016.724.1906x9554</t>
  </si>
  <si>
    <t>074.480.4786x2345</t>
  </si>
  <si>
    <t>695.985.3701x57695</t>
  </si>
  <si>
    <t>(783)259-1821x916</t>
  </si>
  <si>
    <t>001-372-719-4139x6247</t>
  </si>
  <si>
    <t>235.645.9932</t>
  </si>
  <si>
    <t>(541)607-6434</t>
  </si>
  <si>
    <t>(564)222-9522x1506</t>
  </si>
  <si>
    <t>(822)330-2021</t>
  </si>
  <si>
    <t>326.342.5892x0135</t>
  </si>
  <si>
    <t>001-790-040-9859x62758</t>
  </si>
  <si>
    <t>+1-583-441-6456</t>
  </si>
  <si>
    <t>232.006.1964</t>
  </si>
  <si>
    <t>001-757-257-7979x99456</t>
  </si>
  <si>
    <t>+1-507-374-7778x0533</t>
  </si>
  <si>
    <t>(649)481-9949</t>
  </si>
  <si>
    <t>775.253.7847x822</t>
  </si>
  <si>
    <t>001-425-067-5927x4020</t>
  </si>
  <si>
    <t>516.628.8341x4662</t>
  </si>
  <si>
    <t>212.373.7396</t>
  </si>
  <si>
    <t>(323)126-8470x73116</t>
  </si>
  <si>
    <t>(656)741-7365x69538</t>
  </si>
  <si>
    <t>+1-996-488-2470x302</t>
  </si>
  <si>
    <t>(494)350-7627x87588</t>
  </si>
  <si>
    <t>+1-826-995-1232</t>
  </si>
  <si>
    <t>+1-823-634-9006x6277</t>
  </si>
  <si>
    <t>821.568.9191</t>
  </si>
  <si>
    <t>(462)437-6068</t>
  </si>
  <si>
    <t>(436)899-7988x38109</t>
  </si>
  <si>
    <t>718.209.7088x6706</t>
  </si>
  <si>
    <t>001-583-129-6977x77163</t>
  </si>
  <si>
    <t>702-275-2540</t>
  </si>
  <si>
    <t>(284)781-8808</t>
  </si>
  <si>
    <t>001-435-131-2253x004</t>
  </si>
  <si>
    <t>9327372003</t>
  </si>
  <si>
    <t>5285927057</t>
  </si>
  <si>
    <t>+1-909-336-4970x344</t>
  </si>
  <si>
    <t>879-676-5943</t>
  </si>
  <si>
    <t>+1-039-668-3181x0013</t>
  </si>
  <si>
    <t>001-909-071-7545x4059</t>
  </si>
  <si>
    <t>(102)442-3648x9616</t>
  </si>
  <si>
    <t>001-766-689-6509x54549</t>
  </si>
  <si>
    <t>558.330.8693</t>
  </si>
  <si>
    <t>001-895-439-9359x931</t>
  </si>
  <si>
    <t>198-515-0118x97018</t>
  </si>
  <si>
    <t>461.752.2841</t>
  </si>
  <si>
    <t>877.139.6672x267</t>
  </si>
  <si>
    <t>(364)599-2794x2125</t>
  </si>
  <si>
    <t>001-578-006-3427</t>
  </si>
  <si>
    <t>683.506.2789</t>
  </si>
  <si>
    <t>001-436-719-3322x9307</t>
  </si>
  <si>
    <t>411.694.0950x41567</t>
  </si>
  <si>
    <t>735.498.4509x616</t>
  </si>
  <si>
    <t>001-708-952-3458x842</t>
  </si>
  <si>
    <t>(163)199-5106</t>
  </si>
  <si>
    <t>6158832240</t>
  </si>
  <si>
    <t>001-158-749-1310x5634</t>
  </si>
  <si>
    <t>327.153.1527x588</t>
  </si>
  <si>
    <t>316-126-7306</t>
  </si>
  <si>
    <t>001-844-591-8943x5940</t>
  </si>
  <si>
    <t>165-614-3394x246</t>
  </si>
  <si>
    <t>524.494.4594x7801</t>
  </si>
  <si>
    <t>568-377-4331</t>
  </si>
  <si>
    <t>620.211.3463</t>
  </si>
  <si>
    <t>(477)228-7145x219</t>
  </si>
  <si>
    <t>(304)773-5866</t>
  </si>
  <si>
    <t>(144)818-2693</t>
  </si>
  <si>
    <t>903-188-8830x066</t>
  </si>
  <si>
    <t>148.491.7241x7733</t>
  </si>
  <si>
    <t>944.321.5712x253</t>
  </si>
  <si>
    <t>0127779215</t>
  </si>
  <si>
    <t>569-420-2017x4940</t>
  </si>
  <si>
    <t>001-113-066-1299x436</t>
  </si>
  <si>
    <t>(777)648-7468x531</t>
  </si>
  <si>
    <t>3172781591</t>
  </si>
  <si>
    <t>821.675.0823x9187</t>
  </si>
  <si>
    <t>001-514-743-9127x9156</t>
  </si>
  <si>
    <t>064-452-2594</t>
  </si>
  <si>
    <t>(205)941-2232x8817</t>
  </si>
  <si>
    <t>001-572-107-5852</t>
  </si>
  <si>
    <t>001-876-169-5166x25063</t>
  </si>
  <si>
    <t>+1-223-475-4745x0554</t>
  </si>
  <si>
    <t>316-466-8690</t>
  </si>
  <si>
    <t>648-089-2028x5371</t>
  </si>
  <si>
    <t>+1-887-035-6753x366</t>
  </si>
  <si>
    <t>585.329.3805x410</t>
  </si>
  <si>
    <t>daniel40@yahoo.com</t>
  </si>
  <si>
    <t>diptaXXXX@XXXXXX.com</t>
  </si>
  <si>
    <t>whitney76@pineda.net</t>
  </si>
  <si>
    <t>ekarajXXXX@XXXXXXX.com</t>
  </si>
  <si>
    <t>flloyd@gmail.com</t>
  </si>
  <si>
    <t>matthew04@torres-lee.org</t>
  </si>
  <si>
    <t>ekaniXXXXX@XXXXXXX.com</t>
  </si>
  <si>
    <t>mosleyroger@davis.com</t>
  </si>
  <si>
    <t>anshXXX@XXXXXXX.com</t>
  </si>
  <si>
    <t>bsullivan@gmail.com</t>
  </si>
  <si>
    <t>ishaniXXXX@XXXXXXX.com</t>
  </si>
  <si>
    <t>vgraves@morgan-malone.net</t>
  </si>
  <si>
    <t>vedikaXXX@XXXXXX.com</t>
  </si>
  <si>
    <t>ishanviXXXX@XXXXXX.com</t>
  </si>
  <si>
    <t>zarnaXXX@XXXXXX.com</t>
  </si>
  <si>
    <t>imaranXXX@XXXXXX.com</t>
  </si>
  <si>
    <t>dalbirXXXX@XXXXX.com</t>
  </si>
  <si>
    <t>krishnaXXX@XXXXXX.com</t>
  </si>
  <si>
    <t>qjohnson@gmail.com</t>
  </si>
  <si>
    <t>meadowstara@yahoo.com</t>
  </si>
  <si>
    <t>jyotiXXXXX@XXXXXX.com</t>
  </si>
  <si>
    <t>jason99@yahoo.com</t>
  </si>
  <si>
    <t>xdavidson@hotmail.com</t>
  </si>
  <si>
    <t>balhaarXXX@XXXXXXX.com</t>
  </si>
  <si>
    <t>nray@cooke.com</t>
  </si>
  <si>
    <t>aayushXXXXX@XXXXXX.com</t>
  </si>
  <si>
    <t>saumyaXXXX@XXXXXXX.com</t>
  </si>
  <si>
    <t>qasimXXXX@XXXXXX.com</t>
  </si>
  <si>
    <t>amairaXXX@XXXXX.com</t>
  </si>
  <si>
    <t>warinderXXX@XXXXXXX.com</t>
  </si>
  <si>
    <t>jagviXXX@XXXXX.com</t>
  </si>
  <si>
    <t>varshaXXXXX@XXXXX.com</t>
  </si>
  <si>
    <t>watikaXXXXX@XXXXXX.com</t>
  </si>
  <si>
    <t>harinakshiXXXXX@XXXXXXX.com</t>
  </si>
  <si>
    <t>liamXXX@XXXXXX.com</t>
  </si>
  <si>
    <t>waidaXXXXX@XXXXXX.com</t>
  </si>
  <si>
    <t>bconrad@barnes-schmidt.com</t>
  </si>
  <si>
    <t>ericksonrobert@hotmail.com</t>
  </si>
  <si>
    <t>hiralXXXXX@XXXXXX.com</t>
  </si>
  <si>
    <t>rohanXXXX@XXXXXX.com</t>
  </si>
  <si>
    <t>ishaniXXXXX@XXXXXX.com</t>
  </si>
  <si>
    <t>ballkatie@hotmail.com</t>
  </si>
  <si>
    <t>akshayXXXX@XXXXXX.com</t>
  </si>
  <si>
    <t>krishaXXXX@XXXXXXX.com</t>
  </si>
  <si>
    <t>riddledeborah@yahoo.com</t>
  </si>
  <si>
    <t>damyantiXXX@XXXXXX.com</t>
  </si>
  <si>
    <t>naveenXXXXX@XXXXX.com</t>
  </si>
  <si>
    <t>shauryaXXXXX@XXXXXX.com</t>
  </si>
  <si>
    <t>rohanXXX@XXXXXXX.com</t>
  </si>
  <si>
    <t>wilsonmatthew@gmail.com</t>
  </si>
  <si>
    <t>victoriajefferson@yahoo.com</t>
  </si>
  <si>
    <t>urmiXXX@XXXXXXX.com</t>
  </si>
  <si>
    <t>hernandezjasmine@espinoza-hunt.com</t>
  </si>
  <si>
    <t>chanchalXXXXX@XXXXX.com</t>
  </si>
  <si>
    <t>ijayaXXXXX@XXXXXXX.com</t>
  </si>
  <si>
    <t>anthonywood@fuentes.com</t>
  </si>
  <si>
    <t>suzanne52@yahoo.com</t>
  </si>
  <si>
    <t>kylesmith@mills.com</t>
  </si>
  <si>
    <t>yashicaXXX@XXXXXXX.com</t>
  </si>
  <si>
    <t>nikitaXXX@XXXXXX.com</t>
  </si>
  <si>
    <t>sjohnson@yahoo.com</t>
  </si>
  <si>
    <t>nilimaXXXXX@XXXXXX.com</t>
  </si>
  <si>
    <t>brittanywilson@williamson.com</t>
  </si>
  <si>
    <t>gaganXXXXX@XXXXXX.com</t>
  </si>
  <si>
    <t>ebutler@yahoo.com</t>
  </si>
  <si>
    <t>bergermaria@griffin.com</t>
  </si>
  <si>
    <t>omishaXXXXX@XXXXX.com</t>
  </si>
  <si>
    <t>claytonjordan@walters-lester.com</t>
  </si>
  <si>
    <t>anviXXXX@XXXXX.com</t>
  </si>
  <si>
    <t>scott67@smith-collins.info</t>
  </si>
  <si>
    <t>traciemays@hunter-vincent.com</t>
  </si>
  <si>
    <t>chamanXXX@XXXXXXX.com</t>
  </si>
  <si>
    <t>turnercharles@hotmail.com</t>
  </si>
  <si>
    <t>kevinXXXX@XXXXX.com</t>
  </si>
  <si>
    <t>jeevikaXXXX@XXXXXX.com</t>
  </si>
  <si>
    <t>mugdhaXXXXX@XXXXXXX.com</t>
  </si>
  <si>
    <t>conleyjennifer@hotmail.com</t>
  </si>
  <si>
    <t>gautamXXXX@XXXXXX.com</t>
  </si>
  <si>
    <t>mohammedXXXXX@XXXXXXX.com</t>
  </si>
  <si>
    <t>christinegallagher@johnson.net</t>
  </si>
  <si>
    <t>vincentXXX@XXXXXXX.com</t>
  </si>
  <si>
    <t>nirjaXXXX@XXXXXX.com</t>
  </si>
  <si>
    <t>banderson@clark.info</t>
  </si>
  <si>
    <t>ohayden@gmail.com</t>
  </si>
  <si>
    <t>sarahharris@yahoo.com</t>
  </si>
  <si>
    <t>ejohnson@green-campbell.biz</t>
  </si>
  <si>
    <t>davidjackson@hotmail.com</t>
  </si>
  <si>
    <t>ekbalXXXXX@XXXXX.com</t>
  </si>
  <si>
    <t>davidstuart@ruiz.com</t>
  </si>
  <si>
    <t>christophertaylor@harrison.com</t>
  </si>
  <si>
    <t>howardbrad@hotmail.com</t>
  </si>
  <si>
    <t>ridhiXXXX@XXXXXXX.com</t>
  </si>
  <si>
    <t>calebXXX@XXXXXX.com</t>
  </si>
  <si>
    <t>wallacewayne@dodson-chavez.com</t>
  </si>
  <si>
    <t>gonzalezanita@simmons-wyatt.com</t>
  </si>
  <si>
    <t>aarnaXXXXX@XXXXXX.com</t>
  </si>
  <si>
    <t>victoriamiller@hotmail.com</t>
  </si>
  <si>
    <t>rebeccaellis@gmail.com</t>
  </si>
  <si>
    <t>xlong@yahoo.com</t>
  </si>
  <si>
    <t>barkhaXXXXX@XXXXX.com</t>
  </si>
  <si>
    <t>gaurikaXXX@XXXXXX.com</t>
  </si>
  <si>
    <t>dayamaiXXXX@XXXXXXX.com</t>
  </si>
  <si>
    <t>kellithomas@yahoo.com</t>
  </si>
  <si>
    <t>kevinXXXX@XXXXXXX.com</t>
  </si>
  <si>
    <t>xavierXXX@XXXXXX.com</t>
  </si>
  <si>
    <t>baljiwanXXXX@XXXXXX.com</t>
  </si>
  <si>
    <t>snehaXXXX@XXXXXXX.com</t>
  </si>
  <si>
    <t>kashishXXXXX@XXXXXXX.com</t>
  </si>
  <si>
    <t>daksheshXXXX@XXXXXXX.com</t>
  </si>
  <si>
    <t>leelaXXX@XXXXXXX.com</t>
  </si>
  <si>
    <t>megan03@smith.com</t>
  </si>
  <si>
    <t>falakXXXXX@XXXXX.com</t>
  </si>
  <si>
    <t>jsandoval@perez.com</t>
  </si>
  <si>
    <t>nimratXXX@XXXXXXX.com</t>
  </si>
  <si>
    <t>akshayXXXX@XXXXX.com</t>
  </si>
  <si>
    <t>maxXXXX@XXXXXXX.com</t>
  </si>
  <si>
    <t>wazirXXXXX@XXXXX.com</t>
  </si>
  <si>
    <t>ishaniXXX@XXXXXXX.com</t>
  </si>
  <si>
    <t>bakervirginia@hotmail.com</t>
  </si>
  <si>
    <t>ikramer@clark.com</t>
  </si>
  <si>
    <t>simonXXXXX@XXXXX.com</t>
  </si>
  <si>
    <t>elijahXXXXX@XXXXXX.com</t>
  </si>
  <si>
    <t>omkaarXXXXX@XXXXX.com</t>
  </si>
  <si>
    <t>ewingcassidy@yahoo.com</t>
  </si>
  <si>
    <t>testuser@example.com</t>
  </si>
  <si>
    <t>virajXXX@XXXXXXX.com</t>
  </si>
  <si>
    <t>radhaXXXXX@XXXXX.com</t>
  </si>
  <si>
    <t>udyatiXXXX@XXXXXX.com</t>
  </si>
  <si>
    <t>samanthahuerta@dorsey.net</t>
  </si>
  <si>
    <t>howardryan@gomez.com</t>
  </si>
  <si>
    <t>samuelXXXX@XXXXXXX.com</t>
  </si>
  <si>
    <t>aahanaXXX@XXXXX.com</t>
  </si>
  <si>
    <t>dhruvXXX@XXXXX.com</t>
  </si>
  <si>
    <t>jonestyler@palmer.com</t>
  </si>
  <si>
    <t>qrichardson@gmail.com</t>
  </si>
  <si>
    <t>elizabethday@delgado.com</t>
  </si>
  <si>
    <t>gina99@osborne.biz</t>
  </si>
  <si>
    <t>davismegan@yahoo.com</t>
  </si>
  <si>
    <t>veronicanewman@hotmail.com</t>
  </si>
  <si>
    <t>jagatXXX@XXXXX.com</t>
  </si>
  <si>
    <t>charlescampbell@gmail.com</t>
  </si>
  <si>
    <t>aachalXXXXX@XXXXX.com</t>
  </si>
  <si>
    <t>harpermichelle@thomas-montgomery.com</t>
  </si>
  <si>
    <t>chaitalyXXXX@XXXXXXX.com</t>
  </si>
  <si>
    <t>oniXXXXX@XXXXXX.com</t>
  </si>
  <si>
    <t>hrojas@rodgers.com</t>
  </si>
  <si>
    <t>anamikaXXXX@XXXXXXX.com</t>
  </si>
  <si>
    <t>upmaXXXXX@XXXXXXX.com</t>
  </si>
  <si>
    <t>dianadavidson@jackson.biz</t>
  </si>
  <si>
    <t>vrindaXXX@XXXXX.com</t>
  </si>
  <si>
    <t>meeraXXXXX@XXXXX.com</t>
  </si>
  <si>
    <t>urviXXXX@XXXXXX.com</t>
  </si>
  <si>
    <t>xalakXXXX@XXXXX.com</t>
  </si>
  <si>
    <t>balveerXXXX@XXXXXX.com</t>
  </si>
  <si>
    <t>anayXXX@XXXXXX.com</t>
  </si>
  <si>
    <t>johnmiller@allen-thompson.com</t>
  </si>
  <si>
    <t>hiralXXXXX@XXXXX.com</t>
  </si>
  <si>
    <t>pagesharon@gmail.com</t>
  </si>
  <si>
    <t>chaturaXXXXX@XXXXXXX.com</t>
  </si>
  <si>
    <t>chanchalXXXXX@XXXXXX.com</t>
  </si>
  <si>
    <t>aishaniXXXX@XXXXXX.com</t>
  </si>
  <si>
    <t>gunbirXXXXX@XXXXX.com</t>
  </si>
  <si>
    <t>david86@ibarra-reynolds.com</t>
  </si>
  <si>
    <t>paulastrong@hotmail.com</t>
  </si>
  <si>
    <t>garciajudith@gmail.com</t>
  </si>
  <si>
    <t>jonathanmora@brown.org</t>
  </si>
  <si>
    <t>pushtiXXXXX@XXXXXX.com</t>
  </si>
  <si>
    <t>lauren96@gmail.com</t>
  </si>
  <si>
    <t>onkarXXX@XXXXX.com</t>
  </si>
  <si>
    <t>vedantXXX@XXXXXXX.com</t>
  </si>
  <si>
    <t>kellymegan@hotmail.com</t>
  </si>
  <si>
    <t>fernandoallen@yahoo.com</t>
  </si>
  <si>
    <t>aariniXXX@XXXXXXX.com</t>
  </si>
  <si>
    <t>kmora@smith-sanford.com</t>
  </si>
  <si>
    <t>chakradevXXXXX@XXXXXX.com</t>
  </si>
  <si>
    <t>tthomas@perkins.biz</t>
  </si>
  <si>
    <t>tanveerXXXX@XXXXX.com</t>
  </si>
  <si>
    <t>craigmichelle@taylor.com</t>
  </si>
  <si>
    <t>fernandezstephen@clarke.com</t>
  </si>
  <si>
    <t>kamalaXXXX@XXXXXXX.com</t>
  </si>
  <si>
    <t>laura96@yahoo.com</t>
  </si>
  <si>
    <t>kaiXXX@XXXXXX.com</t>
  </si>
  <si>
    <t>lipikaXXXXX@XXXXX.com</t>
  </si>
  <si>
    <t>harshilXXX@XXXXXX.com</t>
  </si>
  <si>
    <t>emartin@kennedy-cook.com</t>
  </si>
  <si>
    <t>joshuacoleman@hotmail.com</t>
  </si>
  <si>
    <t>unniXXX@XXXXXX.com</t>
  </si>
  <si>
    <t>kyleterry@hotmail.com</t>
  </si>
  <si>
    <t>riyaXXXXX@XXXXXXX.com</t>
  </si>
  <si>
    <t>yuvrajXXXX@XXXXXX.com</t>
  </si>
  <si>
    <t>wesleybest@chung.com</t>
  </si>
  <si>
    <t>ekbalXXX@XXXXXXX.com</t>
  </si>
  <si>
    <t>triveniXXXXX@XXXXXXX.com</t>
  </si>
  <si>
    <t>widishaXXX@XXXXXXX.com</t>
  </si>
  <si>
    <t>jairajXXX@XXXXXX.com</t>
  </si>
  <si>
    <t>anamikaXXX@XXXXX.com</t>
  </si>
  <si>
    <t>saumyaXXX@XXXXXX.com</t>
  </si>
  <si>
    <t>patrickferguson@hotmail.com</t>
  </si>
  <si>
    <t>harrellernest@hotmail.com</t>
  </si>
  <si>
    <t>eiravatiXXX@XXXXXX.com</t>
  </si>
  <si>
    <t>zansiXXXXX@XXXXXX.com</t>
  </si>
  <si>
    <t>yashasviXXXX@XXXXX.com</t>
  </si>
  <si>
    <t>arunimaXXXXX@XXXXXXX.com</t>
  </si>
  <si>
    <t>jagratiXXXXX@XXXXXXX.com</t>
  </si>
  <si>
    <t>vgriffith@hayes.biz</t>
  </si>
  <si>
    <t>paynekayla@yahoo.com</t>
  </si>
  <si>
    <t>ishanviXXXX@XXXXXXX.com</t>
  </si>
  <si>
    <t>gabrielXXX@XXXXXX.com</t>
  </si>
  <si>
    <t>kcarroll@daniels.info</t>
  </si>
  <si>
    <t>kavyaXXXXX@XXXXXX.com</t>
  </si>
  <si>
    <t>ektaXXX@XXXXXXX.com</t>
  </si>
  <si>
    <t>omkaarXXXXX@XXXXXX.com</t>
  </si>
  <si>
    <t>maxXXX@XXXXX.com</t>
  </si>
  <si>
    <t>juliaschaefer@lee-medina.com</t>
  </si>
  <si>
    <t>garimaXXXXX@XXXXX.com</t>
  </si>
  <si>
    <t>saiXXXX@XXXXXXX.com</t>
  </si>
  <si>
    <t>yatanXXX@XXXXX.com</t>
  </si>
  <si>
    <t>mgutierrez@martinez.com</t>
  </si>
  <si>
    <t>niharikaXXX@XXXXXX.com</t>
  </si>
  <si>
    <t>radhikaXXX@XXXXX.com</t>
  </si>
  <si>
    <t>yashodharaXXX@XXXXXX.com</t>
  </si>
  <si>
    <t>oscarXXXXX@XXXXXX.com</t>
  </si>
  <si>
    <t>jenniferlee@hotmail.com</t>
  </si>
  <si>
    <t>mahoneyshawn@palmer-smith.com</t>
  </si>
  <si>
    <t>hardikXXXXX@XXXXXX.com</t>
  </si>
  <si>
    <t>azaanXXXXX@XXXXX.com</t>
  </si>
  <si>
    <t>pattersoncory@gmail.com</t>
  </si>
  <si>
    <t>sanayaXXX@XXXXXXX.com</t>
  </si>
  <si>
    <t>williamsmith@williams.biz</t>
  </si>
  <si>
    <t>sanayaXXXX@XXXXXX.com</t>
  </si>
  <si>
    <t>brendadixon@gmail.com</t>
  </si>
  <si>
    <t>scottwilliams@mcdonald.com</t>
  </si>
  <si>
    <t>turnerkristina@oliver-garza.com</t>
  </si>
  <si>
    <t>aachalXXXXX@XXXXXX.com</t>
  </si>
  <si>
    <t>vrishtiXXX@XXXXX.com</t>
  </si>
  <si>
    <t>nathanielXXXXX@XXXXXX.com</t>
  </si>
  <si>
    <t>anthony11@miller.biz</t>
  </si>
  <si>
    <t>yatanXXXX@XXXXX.com</t>
  </si>
  <si>
    <t>hardikXXX@XXXXXXX.com</t>
  </si>
  <si>
    <t>lbowman@jones.com</t>
  </si>
  <si>
    <t>darikaXXXX@XXXXXX.com</t>
  </si>
  <si>
    <t>upasnaXXXX@XXXXXXX.com</t>
  </si>
  <si>
    <t>sharon68@fisher.net</t>
  </si>
  <si>
    <t>chameliXXX@XXXXXX.com</t>
  </si>
  <si>
    <t>imaranXXXXX@XXXXXXX.com</t>
  </si>
  <si>
    <t>bryan47@meyer.com</t>
  </si>
  <si>
    <t>upasnaXXXXX@XXXXXX.com</t>
  </si>
  <si>
    <t>zacharypatterson@hotmail.com</t>
  </si>
  <si>
    <t>yahviXXX@XXXXXXX.com</t>
  </si>
  <si>
    <t>kabirXXXXX@XXXXXX.com</t>
  </si>
  <si>
    <t>alexanderXXXXX@XXXXX.com</t>
  </si>
  <si>
    <t>brijeshXXXX@XXXXXXX.com</t>
  </si>
  <si>
    <t>bharding@hotmail.com</t>
  </si>
  <si>
    <t>jhalakXXXX@XXXXXXX.com</t>
  </si>
  <si>
    <t>ekapadXXX@XXXXXXX.com</t>
  </si>
  <si>
    <t>saanviXXX@XXXXXX.com</t>
  </si>
  <si>
    <t>taylordanielle@manning.org</t>
  </si>
  <si>
    <t>erikgibson@hotmail.com</t>
  </si>
  <si>
    <t>samakshXXXX@XXXXXX.com</t>
  </si>
  <si>
    <t>drice@hotmail.com</t>
  </si>
  <si>
    <t>kamyaXXXXX@XXXXXXX.com</t>
  </si>
  <si>
    <t>rangelrenee@yahoo.com</t>
  </si>
  <si>
    <t>pavaniXXX@XXXXXX.com</t>
  </si>
  <si>
    <t>xarellano@reed.org</t>
  </si>
  <si>
    <t>yuvrajXXX@XXXXX.com</t>
  </si>
  <si>
    <t>saraXXXX@XXXXX.com</t>
  </si>
  <si>
    <t>fitanXXXX@XXXXX.com</t>
  </si>
  <si>
    <t>taylorwendy@shaw.com</t>
  </si>
  <si>
    <t>wharper@hotmail.com</t>
  </si>
  <si>
    <t>anshXXX@XXXXX.com</t>
  </si>
  <si>
    <t>megan68@garcia.com</t>
  </si>
  <si>
    <t>ymitchell@hotmail.com</t>
  </si>
  <si>
    <t>juliesmith@gmail.com</t>
  </si>
  <si>
    <t>wardaXXXXX@XXXXXX.com</t>
  </si>
  <si>
    <t>ojasviXXXX@XXXXXX.com</t>
  </si>
  <si>
    <t>kenneth88@blanchard-baker.com</t>
  </si>
  <si>
    <t>zansiXXXX@XXXXXX.com</t>
  </si>
  <si>
    <t>iwalton@rowland-allen.com</t>
  </si>
  <si>
    <t>gonzalezdaniel@yahoo.com</t>
  </si>
  <si>
    <t>rudraXXX@XXXXXXX.com</t>
  </si>
  <si>
    <t>elliotttammy@cole-compton.com</t>
  </si>
  <si>
    <t>bperry@hotmail.com</t>
  </si>
  <si>
    <t>gautamXXXX@XXXXX.com</t>
  </si>
  <si>
    <t>kabirXXXX@XXXXXX.com</t>
  </si>
  <si>
    <t>daisygonzalez@bradley.biz</t>
  </si>
  <si>
    <t>watikaXXX@XXXXXXX.com</t>
  </si>
  <si>
    <t>gaurangXXXXX@XXXXXXX.com</t>
  </si>
  <si>
    <t>angelacastro@gmail.com</t>
  </si>
  <si>
    <t>fyoung@walker.com</t>
  </si>
  <si>
    <t>brian21@smith.info</t>
  </si>
  <si>
    <t>lstark@craig-wilson.net</t>
  </si>
  <si>
    <t>ladliXXXX@XXXXX.com</t>
  </si>
  <si>
    <t>tarakXXX@XXXXX.com</t>
  </si>
  <si>
    <t>charanXXX@XXXXX.com</t>
  </si>
  <si>
    <t>phillipjones@bender-frederick.com</t>
  </si>
  <si>
    <t>kurt62@schmitt.com</t>
  </si>
  <si>
    <t>gabrielXXXXX@XXXXXXX.com</t>
  </si>
  <si>
    <t>timothyXXXXX@XXXXXXX.com</t>
  </si>
  <si>
    <t>ronithXXXXX@XXXXXX.com</t>
  </si>
  <si>
    <t>terryjessica@everett.com</t>
  </si>
  <si>
    <t>amanda16@franco.net</t>
  </si>
  <si>
    <t>aariniXXX@XXXXX.com</t>
  </si>
  <si>
    <t>reidelaine@hotmail.com</t>
  </si>
  <si>
    <t>liamXXXXX@XXXXXX.com</t>
  </si>
  <si>
    <t>jonathan10@daniel.net</t>
  </si>
  <si>
    <t>omkaarXXXX@XXXXX.com</t>
  </si>
  <si>
    <t>gautamXXXXX@XXXXXXX.com</t>
  </si>
  <si>
    <t>champakXXXX@XXXXXXX.com</t>
  </si>
  <si>
    <t>stevenmoore@holmes-pennington.com</t>
  </si>
  <si>
    <t>dwilliams@yahoo.com</t>
  </si>
  <si>
    <t>noahXXXX@XXXXXX.com</t>
  </si>
  <si>
    <t>bhaviniXXXXX@XXXXXX.com</t>
  </si>
  <si>
    <t>darikaXXX@XXXXXX.com</t>
  </si>
  <si>
    <t>ehill@hotmail.com</t>
  </si>
  <si>
    <t>larry10@yahoo.com</t>
  </si>
  <si>
    <t>wadejeremy@martin-walker.com</t>
  </si>
  <si>
    <t>zcruz@gibson.org</t>
  </si>
  <si>
    <t>manbirXXX@XXXXX.com</t>
  </si>
  <si>
    <t>olsonmicheal@yahoo.com</t>
  </si>
  <si>
    <t>wahabXXX@XXXXXX.com</t>
  </si>
  <si>
    <t>anthonyXXX@XXXXX.com</t>
  </si>
  <si>
    <t>rohanXXX@XXXXXX.com</t>
  </si>
  <si>
    <t>alexanderXXXX@XXXXXX.com</t>
  </si>
  <si>
    <t>gibsonmadeline@terry-sanchez.com</t>
  </si>
  <si>
    <t>revaXXXXX@XXXXX.com</t>
  </si>
  <si>
    <t>egutierrez@parsons.com</t>
  </si>
  <si>
    <t>vivaanXXXXX@XXXXXXX.com</t>
  </si>
  <si>
    <t>anushaXXXXX@XXXXXX.com</t>
  </si>
  <si>
    <t>onveerXXX@XXXXXXX.com</t>
  </si>
  <si>
    <t>ghicks@hotmail.com</t>
  </si>
  <si>
    <t>danielXXXXX@XXXXXXX.com</t>
  </si>
  <si>
    <t>urmiXXX@XXXXXX.com</t>
  </si>
  <si>
    <t>wilcoxjohn@hotmail.com</t>
  </si>
  <si>
    <t>janyaXXXXX@XXXXXX.com</t>
  </si>
  <si>
    <t>fariqXXXXX@XXXXXX.com</t>
  </si>
  <si>
    <t>anyaXXXX@XXXXX.com</t>
  </si>
  <si>
    <t>rogersdeborah@frazier.com</t>
  </si>
  <si>
    <t>bmartin@riley.info</t>
  </si>
  <si>
    <t>aishaniXXXX@XXXXX.com</t>
  </si>
  <si>
    <t>thomas00@hotmail.com</t>
  </si>
  <si>
    <t>krishaXXXXX@XXXXXX.com</t>
  </si>
  <si>
    <t>reyanshXXX@XXXXXX.com</t>
  </si>
  <si>
    <t>herringjoel@yahoo.com</t>
  </si>
  <si>
    <t>aaravXXXXX@XXXXX.com</t>
  </si>
  <si>
    <t>rayamber@hood.com</t>
  </si>
  <si>
    <t>heatherschmidt@aguilar.org</t>
  </si>
  <si>
    <t>janujaXXXX@XXXXXX.com</t>
  </si>
  <si>
    <t>avniXXXX@XXXXXXX.com</t>
  </si>
  <si>
    <t>vamakshiXXXX@XXXXXX.com</t>
  </si>
  <si>
    <t>collierdavid@spears.com</t>
  </si>
  <si>
    <t>aaronmartin@howell-williams.org</t>
  </si>
  <si>
    <t>ishanviXXX@XXXXXX.com</t>
  </si>
  <si>
    <t>siddharthXXXXX@XXXXXX.com</t>
  </si>
  <si>
    <t>rodney73@hart-lopez.com</t>
  </si>
  <si>
    <t>gary33@yahoo.com</t>
  </si>
  <si>
    <t>gsalinas@barker.com</t>
  </si>
  <si>
    <t>garimaXXX@XXXXXXX.com</t>
  </si>
  <si>
    <t>waidaXXX@XXXXX.com</t>
  </si>
  <si>
    <t>pranitXXXX@XXXXX.com</t>
  </si>
  <si>
    <t>omkaarXXX@XXXXXX.com</t>
  </si>
  <si>
    <t>gopalXXXX@XXXXXX.com</t>
  </si>
  <si>
    <t>vanyaXXXX@XXXXXXX.com</t>
  </si>
  <si>
    <t>williamscrystal@mercado.net</t>
  </si>
  <si>
    <t>gautamXXXXX@XXXXX.com</t>
  </si>
  <si>
    <t>gauravXXXXX@XXXXXX.com</t>
  </si>
  <si>
    <t>yashawiniXXXX@XXXXXXX.com</t>
  </si>
  <si>
    <t>rogersbrandi@yahoo.com</t>
  </si>
  <si>
    <t>kendra24@yahoo.com</t>
  </si>
  <si>
    <t>wahabXXXXX@XXXXXXX.com</t>
  </si>
  <si>
    <t>john37@hotmail.com</t>
  </si>
  <si>
    <t>deborah05@gmail.com</t>
  </si>
  <si>
    <t>robertwhite@hanna-matthews.biz</t>
  </si>
  <si>
    <t>paniniXXXXX@XXXXXXX.com</t>
  </si>
  <si>
    <t>alexisrodriguez@yahoo.com</t>
  </si>
  <si>
    <t>corey58@miller.com</t>
  </si>
  <si>
    <t>ddaniels@miles.com</t>
  </si>
  <si>
    <t>hammondkyle@gmail.com</t>
  </si>
  <si>
    <t>kavyaXXXXX@XXXXXXX.com</t>
  </si>
  <si>
    <t>indaliXXXX@XXXXXX.com</t>
  </si>
  <si>
    <t>latoyashaw@hotmail.com</t>
  </si>
  <si>
    <t>victoria15@martin-payne.info</t>
  </si>
  <si>
    <t>devXXXXX@XXXXX.com</t>
  </si>
  <si>
    <t>jeremiahXXXXX@XXXXXX.com</t>
  </si>
  <si>
    <t>justin01@davis-terry.com</t>
  </si>
  <si>
    <t>etaXXX@XXXXX.com</t>
  </si>
  <si>
    <t>lgalloway@yahoo.com</t>
  </si>
  <si>
    <t>mackenzieflores@murphy.com</t>
  </si>
  <si>
    <t>hbrown@benitez.net</t>
  </si>
  <si>
    <t>bimalaXXX@XXXXXX.com</t>
  </si>
  <si>
    <t>hemalXXXX@XXXXXX.com</t>
  </si>
  <si>
    <t>kaiXXXXX@XXXXX.com</t>
  </si>
  <si>
    <t>warhiXXXXX@XXXXXX.com</t>
  </si>
  <si>
    <t>wcantrell@nichols.biz</t>
  </si>
  <si>
    <t>mary72@rosario-watson.info</t>
  </si>
  <si>
    <t>isaiahXXXXX@XXXXXX.com</t>
  </si>
  <si>
    <t>nihalXXX@XXXXX.com</t>
  </si>
  <si>
    <t>brindaXXX@XXXXXXX.com</t>
  </si>
  <si>
    <t>varenyaXXX@XXXXX.com</t>
  </si>
  <si>
    <t>indiraXXXX@XXXXX.com</t>
  </si>
  <si>
    <t>krishnaXXXX@XXXXXX.com</t>
  </si>
  <si>
    <t>utkarshXXXX@XXXXXXX.com</t>
  </si>
  <si>
    <t>lekhaXXXXX@XXXXXXX.com</t>
  </si>
  <si>
    <t>codymatthews@hotmail.com</t>
  </si>
  <si>
    <t>tarakXXXXX@XXXXXXX.com</t>
  </si>
  <si>
    <t>dayitaXXX@XXXXX.com</t>
  </si>
  <si>
    <t>huntercrystal@smith.biz</t>
  </si>
  <si>
    <t>yahviXXXXX@XXXXXX.com</t>
  </si>
  <si>
    <t>vedhikaXXX@XXXXX.com</t>
  </si>
  <si>
    <t>swilson@hotmail.com</t>
  </si>
  <si>
    <t>upasnaXXXXX@XXXXX.com</t>
  </si>
  <si>
    <t>ithompson@yahoo.com</t>
  </si>
  <si>
    <t>gangaXXXX@XXXXXXX.com</t>
  </si>
  <si>
    <t>jatinXXX@XXXXXX.com</t>
  </si>
  <si>
    <t>yashodaXXXX@XXXXX.com</t>
  </si>
  <si>
    <t>zacharymartinez@gmail.com</t>
  </si>
  <si>
    <t>umangXXXX@XXXXX.com</t>
  </si>
  <si>
    <t>gautamiXXXXX@XXXXXX.com</t>
  </si>
  <si>
    <t>stephanieporter@brown.biz</t>
  </si>
  <si>
    <t>pallaviXXXX@XXXXXX.com</t>
  </si>
  <si>
    <t>rachaelphelps@price.com</t>
  </si>
  <si>
    <t>bmoore@jarvis-hall.com</t>
  </si>
  <si>
    <t>deborahphillips@parker.org</t>
  </si>
  <si>
    <t>jhalakXXXXX@XXXXXXX.com</t>
  </si>
  <si>
    <t>bhavnaXXX@XXXXXXX.com</t>
  </si>
  <si>
    <t>johnobrien@garcia.com</t>
  </si>
  <si>
    <t>isaiahXXXX@XXXXX.com</t>
  </si>
  <si>
    <t>hannah76@yahoo.com</t>
  </si>
  <si>
    <t>umaldonado@miller-atkinson.com</t>
  </si>
  <si>
    <t>yahviXXXX@XXXXX.com</t>
  </si>
  <si>
    <t>benjaminelliott@gmail.com</t>
  </si>
  <si>
    <t>nicholas89@arnold-mann.com</t>
  </si>
  <si>
    <t>tanviXXXX@XXXXXX.com</t>
  </si>
  <si>
    <t>jagatXXXXX@XXXXXX.com</t>
  </si>
  <si>
    <t>harishXXXXX@XXXXXX.com</t>
  </si>
  <si>
    <t>pchambers@gmail.com</t>
  </si>
  <si>
    <t>hemangXXX@XXXXXXX.com</t>
  </si>
  <si>
    <t>harishXXXXX@XXXXXXX.com</t>
  </si>
  <si>
    <t>feliciamartinez@hotmail.com</t>
  </si>
  <si>
    <t>qarinXXX@XXXXXX.com</t>
  </si>
  <si>
    <t>bsheppard@huerta.com</t>
  </si>
  <si>
    <t>jasonXXXX@XXXXXX.com</t>
  </si>
  <si>
    <t>suhaniXXX@XXXXXX.com</t>
  </si>
  <si>
    <t>nguyenashley@yahoo.com</t>
  </si>
  <si>
    <t>nakulXXX@XXXXXXX.com</t>
  </si>
  <si>
    <t>christopher14@phillips.com</t>
  </si>
  <si>
    <t>georgeXXX@XXXXXXX.com</t>
  </si>
  <si>
    <t>katieedwards@short.biz</t>
  </si>
  <si>
    <t>priyaXXXXX@XXXXXXX.com</t>
  </si>
  <si>
    <t>jesse65@munoz.com</t>
  </si>
  <si>
    <t>danielsstephanie@wheeler-morrow.net</t>
  </si>
  <si>
    <t>brianchandler@hotmail.com</t>
  </si>
  <si>
    <t>divyaXXX@XXXXXXX.com</t>
  </si>
  <si>
    <t>jill41@carpenter-harris.com</t>
  </si>
  <si>
    <t>qhowell@martinez.net</t>
  </si>
  <si>
    <t>barkhaXXXXX@XXXXXXX.com</t>
  </si>
  <si>
    <t>guneetXXXX@XXXXXX.com</t>
  </si>
  <si>
    <t>chaitanyaXXXXX@XXXXX.com</t>
  </si>
  <si>
    <t>omkaarXXXX@XXXXXX.com</t>
  </si>
  <si>
    <t>forumXXXX@XXXXXXX.com</t>
  </si>
  <si>
    <t>nathanXXXXX@XXXXXX.com</t>
  </si>
  <si>
    <t>mahikaXXXXX@XXXXX.com</t>
  </si>
  <si>
    <t>ayaanXXXX@XXXXXX.com</t>
  </si>
  <si>
    <t>mananXXX@XXXXXXX.com</t>
  </si>
  <si>
    <t>jatinXXXX@XXXXX.com</t>
  </si>
  <si>
    <t>janujaXXXX@XXXXXXX.com</t>
  </si>
  <si>
    <t>ekantaXXXX@XXXXXXX.com</t>
  </si>
  <si>
    <t>vedantXXXXX@XXXXXXX.com</t>
  </si>
  <si>
    <t>hariniXXX@XXXXX.com</t>
  </si>
  <si>
    <t>zachary68@gmail.com</t>
  </si>
  <si>
    <t>gmoss@gmail.com</t>
  </si>
  <si>
    <t>pallaviXXXXX@XXXXX.com</t>
  </si>
  <si>
    <t>henryXXX@XXXXXX.com</t>
  </si>
  <si>
    <t>eeshaXXX@XXXXXX.com</t>
  </si>
  <si>
    <t>charlesXXXX@XXXXXX.com</t>
  </si>
  <si>
    <t>ahodges@curry.com</t>
  </si>
  <si>
    <t>amyrobbins@owens-walker.com</t>
  </si>
  <si>
    <t>fwhite@liu.com</t>
  </si>
  <si>
    <t>brijeshXXXXX@XXXXXXX.com</t>
  </si>
  <si>
    <t>jacobXXXXX@XXXXXXX.com</t>
  </si>
  <si>
    <t>stephenlee@gmail.com</t>
  </si>
  <si>
    <t>benjaminclayton@gmail.com</t>
  </si>
  <si>
    <t>nakshXXXX@XXXXXX.com</t>
  </si>
  <si>
    <t>tejasXXXX@XXXXXXX.com</t>
  </si>
  <si>
    <t>ekbalXXXXX@XXXXXXX.com</t>
  </si>
  <si>
    <t>amandawilliamson@jackson-bush.net</t>
  </si>
  <si>
    <t>zaidXXXXX@XXXXX.com</t>
  </si>
  <si>
    <t>emilyedwards@hotmail.com</t>
  </si>
  <si>
    <t>odikaXXXX@XXXXXX.com</t>
  </si>
  <si>
    <t>diyaXXXX@XXXXXX.com</t>
  </si>
  <si>
    <t>shivaniXXX@XXXXXX.com</t>
  </si>
  <si>
    <t>davidmartinez@gmail.com</t>
  </si>
  <si>
    <t>janakiXXXX@XXXXXXX.com</t>
  </si>
  <si>
    <t>nielsenkimberly@baker-chen.info</t>
  </si>
  <si>
    <t>keyaXXXX@XXXXXXX.com</t>
  </si>
  <si>
    <t>bedwards@hotmail.com</t>
  </si>
  <si>
    <t>farasXXXX@XXXXXX.com</t>
  </si>
  <si>
    <t>niharikaXXX@XXXXX.com</t>
  </si>
  <si>
    <t>charles71@jackson-ellison.com</t>
  </si>
  <si>
    <t>shaun59@hotmail.com</t>
  </si>
  <si>
    <t>nicholasbailey@crawford.org</t>
  </si>
  <si>
    <t>emitchell@yahoo.com</t>
  </si>
  <si>
    <t>frederickXXX@XXXXX.com</t>
  </si>
  <si>
    <t>jonathandixon@yahoo.com</t>
  </si>
  <si>
    <t>bakhshiXXX@XXXXXX.com</t>
  </si>
  <si>
    <t>ojasviXXX@XXXXXX.com</t>
  </si>
  <si>
    <t>gauriXXXXX@XXXXX.com</t>
  </si>
  <si>
    <t>jjenkins@yahoo.com</t>
  </si>
  <si>
    <t>pchavez@nguyen-goodwin.com</t>
  </si>
  <si>
    <t>reyesamber@gmail.com</t>
  </si>
  <si>
    <t>mekhalaXXXX@XXXXXX.com</t>
  </si>
  <si>
    <t>anthonyXXXXX@XXXXX.com</t>
  </si>
  <si>
    <t>floreschelsea@yahoo.com</t>
  </si>
  <si>
    <t>chameliXXXXX@XXXXX.com</t>
  </si>
  <si>
    <t>stephen97@sanders.com</t>
  </si>
  <si>
    <t>tanayXXXX@XXXXXXX.com</t>
  </si>
  <si>
    <t>jerome14@gmail.com</t>
  </si>
  <si>
    <t>alexanderXXXXX@XXXXXX.com</t>
  </si>
  <si>
    <t>williamXXXXX@XXXXXXX.com</t>
  </si>
  <si>
    <t>ishanviXXXXX@XXXXX.com</t>
  </si>
  <si>
    <t>radhaXXXX@XXXXXX.com</t>
  </si>
  <si>
    <t>hemaXXXXX@XXXXXX.com</t>
  </si>
  <si>
    <t>tburke@gmail.com</t>
  </si>
  <si>
    <t>mananXXX@XXXXX.com</t>
  </si>
  <si>
    <t>adriennejones@stewart-smith.com</t>
  </si>
  <si>
    <t>charitaXXXX@XXXXXX.com</t>
  </si>
  <si>
    <t>rayaanXXX@XXXXX.com</t>
  </si>
  <si>
    <t>yauvaniXXXX@XXXXXXX.com</t>
  </si>
  <si>
    <t>xavier67@pierce-roberts.com</t>
  </si>
  <si>
    <t>mlong@yahoo.com</t>
  </si>
  <si>
    <t>priyaXXX@XXXXXX.com</t>
  </si>
  <si>
    <t>samarthXXX@XXXXXXX.com</t>
  </si>
  <si>
    <t>mcmahonerica@palmer.com</t>
  </si>
  <si>
    <t>farajXXX@XXXXXX.com</t>
  </si>
  <si>
    <t>williamolsen@hotmail.com</t>
  </si>
  <si>
    <t>ishwarXXX@XXXXX.com</t>
  </si>
  <si>
    <t>bhavikaXXX@XXXXXX.com</t>
  </si>
  <si>
    <t>rodriguezsara@hunter.com</t>
  </si>
  <si>
    <t>ojasviXXXXX@XXXXXX.com</t>
  </si>
  <si>
    <t>chaitanyaXXXXX@XXXXXX.com</t>
  </si>
  <si>
    <t>steven29@gmail.com</t>
  </si>
  <si>
    <t>westbenjamin@yahoo.com</t>
  </si>
  <si>
    <t>emily12@yahoo.com</t>
  </si>
  <si>
    <t>aarnaXXXX@XXXXXXX.com</t>
  </si>
  <si>
    <t>oeshiXXXXX@XXXXXX.com</t>
  </si>
  <si>
    <t>gauriXXX@XXXXXXX.com</t>
  </si>
  <si>
    <t>rishiXXXX@XXXXXXX.com</t>
  </si>
  <si>
    <t>mary87@yahoo.com</t>
  </si>
  <si>
    <t>preed@briggs.com</t>
  </si>
  <si>
    <t>denisehayden@hotmail.com</t>
  </si>
  <si>
    <t>nitaraXXXXX@XXXXX.com</t>
  </si>
  <si>
    <t>fletcherkimberly@gmail.com</t>
  </si>
  <si>
    <t>yaminiXXXX@XXXXX.com</t>
  </si>
  <si>
    <t>georgemyers@adams-peters.org</t>
  </si>
  <si>
    <t>lavanyaXXXXX@XXXXX.com</t>
  </si>
  <si>
    <t>guneetXXX@XXXXXX.com</t>
  </si>
  <si>
    <t>matthewXXXX@XXXXXXX.com</t>
  </si>
  <si>
    <t>vanshaXXXXX@XXXXX.com</t>
  </si>
  <si>
    <t>john83@hodges.com</t>
  </si>
  <si>
    <t>andrewXXXX@XXXXXX.com</t>
  </si>
  <si>
    <t>alexanderXXXXX@XXXXXXX.com</t>
  </si>
  <si>
    <t>binaXXX@XXXXXX.com</t>
  </si>
  <si>
    <t>danielmcbride@snow-williams.com</t>
  </si>
  <si>
    <t>ashley13@gordon.info</t>
  </si>
  <si>
    <t>nicolebrown@gmail.com</t>
  </si>
  <si>
    <t>ysimmons@house.com</t>
  </si>
  <si>
    <t>eeshaXXXXX@XXXXXX.com</t>
  </si>
  <si>
    <t>ayushXXXX@XXXXXX.com</t>
  </si>
  <si>
    <t>richardbeltran@yahoo.com</t>
  </si>
  <si>
    <t>brianperez@hotmail.com</t>
  </si>
  <si>
    <t>blee@nguyen.com</t>
  </si>
  <si>
    <t>millskimberly@vasquez-parker.com</t>
  </si>
  <si>
    <t>gomezemily@patel.com</t>
  </si>
  <si>
    <t>nicholas63@young-forbes.com</t>
  </si>
  <si>
    <t>daksheshXXXXX@XXXXXXX.com</t>
  </si>
  <si>
    <t>banjeetXXXX@XXXXX.com</t>
  </si>
  <si>
    <t>fradoXXXX@XXXXXXX.com</t>
  </si>
  <si>
    <t>devonboyd@dickson-hunt.org</t>
  </si>
  <si>
    <t>smithlori@ramos-miller.com</t>
  </si>
  <si>
    <t>bhaviniXXXXX@XXXXXXX.com</t>
  </si>
  <si>
    <t>ishitaXXX@XXXXX.com</t>
  </si>
  <si>
    <t>robertleonard@gmail.com</t>
  </si>
  <si>
    <t>kjordan@ramos-roberts.com</t>
  </si>
  <si>
    <t>edward07@bush.info</t>
  </si>
  <si>
    <t>butlergreg@gmail.com</t>
  </si>
  <si>
    <t>benjaminXXXXX@XXXXXX.com</t>
  </si>
  <si>
    <t>andersondebra@ramirez.com</t>
  </si>
  <si>
    <t>kimjames@yahoo.com</t>
  </si>
  <si>
    <t>vaishnaviXXXXX@XXXXX.com</t>
  </si>
  <si>
    <t>zaitraXXX@XXXXXX.com</t>
  </si>
  <si>
    <t>abhaXXXXX@XXXXXX.com</t>
  </si>
  <si>
    <t>yashXXX@XXXXXX.com</t>
  </si>
  <si>
    <t>unnatiXXX@XXXXX.com</t>
  </si>
  <si>
    <t>robertchang@leblanc-franco.com</t>
  </si>
  <si>
    <t>michelle14@gilbert.com</t>
  </si>
  <si>
    <t>montgomeryamanda@yahoo.com</t>
  </si>
  <si>
    <t>abdulXXX@XXXXXXX.com</t>
  </si>
  <si>
    <t>howardjohn@hotmail.com</t>
  </si>
  <si>
    <t>ekapadXXXX@XXXXXX.com</t>
  </si>
  <si>
    <t>gcherry@phillips.com</t>
  </si>
  <si>
    <t>hardikXXXXX@XXXXXXX.com</t>
  </si>
  <si>
    <t>idikaXXXXX@XXXXXX.com</t>
  </si>
  <si>
    <t>aashiXXXXX@XXXXXX.com</t>
  </si>
  <si>
    <t>fullerjessica@west-valentine.com</t>
  </si>
  <si>
    <t>fvasquez@camacho.com</t>
  </si>
  <si>
    <t>christine71@hotmail.com</t>
  </si>
  <si>
    <t>edhithaXXXXX@XXXXXXX.com</t>
  </si>
  <si>
    <t>sean72@butler.biz</t>
  </si>
  <si>
    <t>darpanXXX@XXXXX.com</t>
  </si>
  <si>
    <t>aryanXXX@XXXXX.com</t>
  </si>
  <si>
    <t>markjohnson@mays.com</t>
  </si>
  <si>
    <t>praymond@gmail.com</t>
  </si>
  <si>
    <t>gaganXXXXX@XXXXXXX.com</t>
  </si>
  <si>
    <t>lukeXXXX@XXXXXXX.com</t>
  </si>
  <si>
    <t>tperkins@yahoo.com</t>
  </si>
  <si>
    <t>ismith@johnson.net</t>
  </si>
  <si>
    <t>markbrock@hotmail.com</t>
  </si>
  <si>
    <t>haritaXXX@XXXXXXX.com</t>
  </si>
  <si>
    <t>rajeshriXXXXX@XXXXXX.com</t>
  </si>
  <si>
    <t>laurale@yahoo.com</t>
  </si>
  <si>
    <t>baghyawatiXXX@XXXXX.com</t>
  </si>
  <si>
    <t>avelez@sharp.com</t>
  </si>
  <si>
    <t>omXXX@XXXXXXX.com</t>
  </si>
  <si>
    <t>wishiXXXXX@XXXXX.com</t>
  </si>
  <si>
    <t>aarushXXXXX@XXXXXX.com</t>
  </si>
  <si>
    <t>radhaXXX@XXXXXX.com</t>
  </si>
  <si>
    <t>perezjessica@fuller.biz</t>
  </si>
  <si>
    <t>gregoryali@lee.com</t>
  </si>
  <si>
    <t>sarthakXXX@XXXXXXX.com</t>
  </si>
  <si>
    <t>theresa00@hotmail.com</t>
  </si>
  <si>
    <t>james34@hotmail.com</t>
  </si>
  <si>
    <t>vanyaXXX@XXXXX.com</t>
  </si>
  <si>
    <t>vedaXXX@XXXXXXX.com</t>
  </si>
  <si>
    <t>bowerslisa@hotmail.com</t>
  </si>
  <si>
    <t>jacksonvirginia@hotmail.com</t>
  </si>
  <si>
    <t>debra15@love.biz</t>
  </si>
  <si>
    <t>haritaXXX@XXXXX.com</t>
  </si>
  <si>
    <t>guneetXXXXX@XXXXX.com</t>
  </si>
  <si>
    <t>isaiahXXXX@XXXXXXX.com</t>
  </si>
  <si>
    <t>chandranXXXX@XXXXXX.com</t>
  </si>
  <si>
    <t>warrenvicki@jackson.biz</t>
  </si>
  <si>
    <t>lgaines@douglas-hernandez.com</t>
  </si>
  <si>
    <t>udyatiXXX@XXXXXXX.com</t>
  </si>
  <si>
    <t>rachitXXXXX@XXXXX.com</t>
  </si>
  <si>
    <t>jonathan67@garza.net</t>
  </si>
  <si>
    <t>peterXXXXX@XXXXXX.com</t>
  </si>
  <si>
    <t>renee57@gmail.com</t>
  </si>
  <si>
    <t>ccook@fuller-hanson.net</t>
  </si>
  <si>
    <t>triveniXXXX@XXXXX.com</t>
  </si>
  <si>
    <t>jagviXXX@XXXXXX.com</t>
  </si>
  <si>
    <t>qabilXXX@XXXXX.com</t>
  </si>
  <si>
    <t>balveerXXX@XXXXXX.com</t>
  </si>
  <si>
    <t>aaravXXXX@XXXXX.com</t>
  </si>
  <si>
    <t>bhavaniXXXXX@XXXXXX.com</t>
  </si>
  <si>
    <t>oscarXXXXX@XXXXXXX.com</t>
  </si>
  <si>
    <t>yalvarez@yahoo.com</t>
  </si>
  <si>
    <t>piercekayla@foster.info</t>
  </si>
  <si>
    <t>wakeetaXXX@XXXXX.com</t>
  </si>
  <si>
    <t>naveenXXX@XXXXXX.com</t>
  </si>
  <si>
    <t>dwayne27@yahoo.com</t>
  </si>
  <si>
    <t>jeevikaXXXXX@XXXXX.com</t>
  </si>
  <si>
    <t>vrindaXXXXX@XXXXXX.com</t>
  </si>
  <si>
    <t>niharikaXXXX@XXXXX.com</t>
  </si>
  <si>
    <t>jonathanXXX@XXXXX.com</t>
  </si>
  <si>
    <t>shahalexandra@yahoo.com</t>
  </si>
  <si>
    <t>samuelXXXX@XXXXXX.com</t>
  </si>
  <si>
    <t>zknox@moore.org</t>
  </si>
  <si>
    <t>tbrown@zimmerman.com</t>
  </si>
  <si>
    <t>nikitaXXX@XXXXXXX.com</t>
  </si>
  <si>
    <t>bakhshiXXXXX@XXXXX.com</t>
  </si>
  <si>
    <t>rogersdennis@mccall-ferrell.net</t>
  </si>
  <si>
    <t>sclark@hotmail.com</t>
  </si>
  <si>
    <t>petersdouglas@yahoo.com</t>
  </si>
  <si>
    <t>uobrien@hotmail.com</t>
  </si>
  <si>
    <t>thomasdavis@jones.info</t>
  </si>
  <si>
    <t>uyang@gomez.com</t>
  </si>
  <si>
    <t>christine01@lindsey.com</t>
  </si>
  <si>
    <t>kashishXXXX@XXXXX.com</t>
  </si>
  <si>
    <t>onkarXXXXX@XXXXX.com</t>
  </si>
  <si>
    <t>alexlandry@hall.com</t>
  </si>
  <si>
    <t>rbates@hotmail.com</t>
  </si>
  <si>
    <t>rachitXXX@XXXXXXX.com</t>
  </si>
  <si>
    <t>jamespatterson@henderson.com</t>
  </si>
  <si>
    <t>chatreshXXXX@XXXXX.com</t>
  </si>
  <si>
    <t>urvashiXXX@XXXXX.com</t>
  </si>
  <si>
    <t>kmiller@hawkins-santos.com</t>
  </si>
  <si>
    <t>ryan69@anthony.biz</t>
  </si>
  <si>
    <t>liamXXX@XXXXX.com</t>
  </si>
  <si>
    <t>ashlee64@may.info</t>
  </si>
  <si>
    <t>rajeshriXXXX@XXXXXXX.com</t>
  </si>
  <si>
    <t>jacqueline41@hotmail.com</t>
  </si>
  <si>
    <t>azadXXX@XXXXXXX.com</t>
  </si>
  <si>
    <t>rajeshriXXXX@XXXXX.com</t>
  </si>
  <si>
    <t>vinayaXXXX@XXXXXXX.com</t>
  </si>
  <si>
    <t>zashilXXXX@XXXXXX.com</t>
  </si>
  <si>
    <t>krishnaXXXX@XXXXXXX.com</t>
  </si>
  <si>
    <t>rmorgan@yahoo.com</t>
  </si>
  <si>
    <t>reyanshXXXX@XXXXXX.com</t>
  </si>
  <si>
    <t>anirudhXXX@XXXXX.com</t>
  </si>
  <si>
    <t>amaraXXXXX@XXXXX.com</t>
  </si>
  <si>
    <t>gaurangiXXXXX@XXXXXXX.com</t>
  </si>
  <si>
    <t>tlynch@hotmail.com</t>
  </si>
  <si>
    <t>niteshXXXXX@XXXXX.com</t>
  </si>
  <si>
    <t>nikitaXXXX@XXXXXXX.com</t>
  </si>
  <si>
    <t>joneskristen@yahoo.com</t>
  </si>
  <si>
    <t>brindaXXXXX@XXXXX.com</t>
  </si>
  <si>
    <t>perrysandra@yahoo.com</t>
  </si>
  <si>
    <t>amairaXXXXX@XXXXXXX.com</t>
  </si>
  <si>
    <t>gonzalezcarl@gmail.com</t>
  </si>
  <si>
    <t>suttonjohn@hunter.org</t>
  </si>
  <si>
    <t>liamXXXX@XXXXXXX.com</t>
  </si>
  <si>
    <t>diyaXXX@XXXXXX.com</t>
  </si>
  <si>
    <t>sarthakXXXXX@XXXXX.com</t>
  </si>
  <si>
    <t>ekaniXXX@XXXXX.com</t>
  </si>
  <si>
    <t>xalakXXXX@XXXXXXX.com</t>
  </si>
  <si>
    <t>wyattXXX@XXXXXX.com</t>
  </si>
  <si>
    <t>gaurangiXXXX@XXXXXXX.com</t>
  </si>
  <si>
    <t>vedhikaXXX@XXXXXXX.com</t>
  </si>
  <si>
    <t>theodoreXXXXX@XXXXXXX.com</t>
  </si>
  <si>
    <t>anjaliXXX@XXXXX.com</t>
  </si>
  <si>
    <t>lisaknox@edwards.net</t>
  </si>
  <si>
    <t>widishaXXXX@XXXXX.com</t>
  </si>
  <si>
    <t>gautamiXXX@XXXXXX.com</t>
  </si>
  <si>
    <t>adyaXXXX@XXXXX.com</t>
  </si>
  <si>
    <t>atharvXXXX@XXXXX.com</t>
  </si>
  <si>
    <t>ksimmons@hotmail.com</t>
  </si>
  <si>
    <t>zaidXXX@XXXXX.com</t>
  </si>
  <si>
    <t>ishwarXXX@XXXXXXX.com</t>
  </si>
  <si>
    <t>devanshXXXXX@XXXXXX.com</t>
  </si>
  <si>
    <t>jackXXX@XXXXX.com</t>
  </si>
  <si>
    <t>rayaanXXXX@XXXXX.com</t>
  </si>
  <si>
    <t>gopalXXXX@XXXXX.com</t>
  </si>
  <si>
    <t>amandacook@sanchez.info</t>
  </si>
  <si>
    <t>justinpratt@odom.com</t>
  </si>
  <si>
    <t>nmueller@jones.com</t>
  </si>
  <si>
    <t>thoover@lewis.com</t>
  </si>
  <si>
    <t>aaron55@anderson.biz</t>
  </si>
  <si>
    <t>vinayaXXX@XXXXXXX.com</t>
  </si>
  <si>
    <t>kyleallen@hotmail.com</t>
  </si>
  <si>
    <t>michaelXXX@XXXXXX.com</t>
  </si>
  <si>
    <t>amairaXXXX@XXXXXX.com</t>
  </si>
  <si>
    <t>josemitchell@lane.com</t>
  </si>
  <si>
    <t>omishaXXXXX@XXXXXX.com</t>
  </si>
  <si>
    <t>christopher78@yahoo.com</t>
  </si>
  <si>
    <t>james54@saunders.com</t>
  </si>
  <si>
    <t>nilimaXXX@XXXXXX.com</t>
  </si>
  <si>
    <t>bhavnaXXXXX@XXXXXXX.com</t>
  </si>
  <si>
    <t>casedenise@winters.com</t>
  </si>
  <si>
    <t>donnahowell@hotmail.com</t>
  </si>
  <si>
    <t>jagdishXXX@XXXXXX.com</t>
  </si>
  <si>
    <t>debbiegreen@yahoo.com</t>
  </si>
  <si>
    <t>nicholasholmes@tran.com</t>
  </si>
  <si>
    <t>triptiXXX@XXXXXX.com</t>
  </si>
  <si>
    <t>joshua54@rodriguez-chan.net</t>
  </si>
  <si>
    <t>peterXXX@XXXXX.com</t>
  </si>
  <si>
    <t>nicholas33@vazquez-stevens.net</t>
  </si>
  <si>
    <t>mohammedXXXX@XXXXXX.com</t>
  </si>
  <si>
    <t>upeterson@yahoo.com</t>
  </si>
  <si>
    <t>adwetaXXXX@XXXXX.com</t>
  </si>
  <si>
    <t>faqidXXXX@XXXXXX.com</t>
  </si>
  <si>
    <t>matthew01@hotmail.com</t>
  </si>
  <si>
    <t>billnichols@hotmail.com</t>
  </si>
  <si>
    <t>patrickXXXX@XXXXXXX.com</t>
  </si>
  <si>
    <t>lipikaXXX@XXXXXXX.com</t>
  </si>
  <si>
    <t>ishaniXXXXX@XXXXXXX.com</t>
  </si>
  <si>
    <t>abhaXXX@XXXXX.com</t>
  </si>
  <si>
    <t>zayanXXXXX@XXXXXXX.com</t>
  </si>
  <si>
    <t>orinderXXXX@XXXXXX.com</t>
  </si>
  <si>
    <t>widishaXXXXX@XXXXX.com</t>
  </si>
  <si>
    <t>robin81@pena.com</t>
  </si>
  <si>
    <t>harshXXXX@XXXXXX.com</t>
  </si>
  <si>
    <t>mahikaXXXX@XXXXX.com</t>
  </si>
  <si>
    <t>turviXXXXX@XXXXX.com</t>
  </si>
  <si>
    <t>masonchristopher@yahoo.com</t>
  </si>
  <si>
    <t>patrick74@gmail.com</t>
  </si>
  <si>
    <t>falanXXX@XXXXXX.com</t>
  </si>
  <si>
    <t>indiraXXXXX@XXXXXXX.com</t>
  </si>
  <si>
    <t>azaanXXXXX@XXXXXX.com</t>
  </si>
  <si>
    <t>ekavirXXXXX@XXXXXX.com</t>
  </si>
  <si>
    <t>wyattXXXX@XXXXXXX.com</t>
  </si>
  <si>
    <t>cdaniel@briggs-perez.net</t>
  </si>
  <si>
    <t>isaiahXXXX@XXXXXX.com</t>
  </si>
  <si>
    <t>anamikaXXX@XXXXXXX.com</t>
  </si>
  <si>
    <t>ranbirXXX@XXXXX.com</t>
  </si>
  <si>
    <t>calebXXXX@XXXXXXX.com</t>
  </si>
  <si>
    <t>chavviXXXX@XXXXX.com</t>
  </si>
  <si>
    <t>smithandrew@gmail.com</t>
  </si>
  <si>
    <t>vedaXXXX@XXXXXX.com</t>
  </si>
  <si>
    <t>raghavXXXX@XXXXXX.com</t>
  </si>
  <si>
    <t>jamie47@yahoo.com</t>
  </si>
  <si>
    <t>chanchalXXX@XXXXXXX.com</t>
  </si>
  <si>
    <t>masseymatthew@gmail.com</t>
  </si>
  <si>
    <t>shivaniXXX@XXXXXXX.com</t>
  </si>
  <si>
    <t>robin68@pham.com</t>
  </si>
  <si>
    <t>pranitXXXXX@XXXXXXX.com</t>
  </si>
  <si>
    <t>tmorrison@hotmail.com</t>
  </si>
  <si>
    <t>pgomez@hotmail.com</t>
  </si>
  <si>
    <t>fcarr@smith-nguyen.net</t>
  </si>
  <si>
    <t>brentmoore@hotmail.com</t>
  </si>
  <si>
    <t>anitaXXX@XXXXX.com</t>
  </si>
  <si>
    <t>robert57@yahoo.com</t>
  </si>
  <si>
    <t>jeffreypennington@torres-brown.biz</t>
  </si>
  <si>
    <t>divyaXXXX@XXXXX.com</t>
  </si>
  <si>
    <t>hannahaustin@gmail.com</t>
  </si>
  <si>
    <t>diptaXXXXX@XXXXXXX.com</t>
  </si>
  <si>
    <t>niharikaXXXXX@XXXXXXX.com</t>
  </si>
  <si>
    <t>meghanaXXXXX@XXXXX.com</t>
  </si>
  <si>
    <t>martinezwilliam@hotmail.com</t>
  </si>
  <si>
    <t>derek63@andrews-jacobs.info</t>
  </si>
  <si>
    <t>miteshXXXX@XXXXXXX.com</t>
  </si>
  <si>
    <t>ustevens@mcguire.com</t>
  </si>
  <si>
    <t>georgeXXXXX@XXXXX.com</t>
  </si>
  <si>
    <t>nakshXXXX@XXXXX.com</t>
  </si>
  <si>
    <t>gaurikaXXXXX@XXXXXX.com</t>
  </si>
  <si>
    <t>anirudhXXXXX@XXXXXXX.com</t>
  </si>
  <si>
    <t>loganXXXX@XXXXX.com</t>
  </si>
  <si>
    <t>davidXXXXX@XXXXXX.com</t>
  </si>
  <si>
    <t>bhavnaXXXXX@XXXXXX.com</t>
  </si>
  <si>
    <t>atharvXXXXX@XXXXXXX.com</t>
  </si>
  <si>
    <t>harshilXXXX@XXXXXX.com</t>
  </si>
  <si>
    <t>aaravXXX@XXXXXXX.com</t>
  </si>
  <si>
    <t>matthew63@yahoo.com</t>
  </si>
  <si>
    <t>vedantXXXXX@XXXXX.com</t>
  </si>
  <si>
    <t>urmiXXXXX@XXXXXXX.com</t>
  </si>
  <si>
    <t>shravyaXXXX@XXXXX.com</t>
  </si>
  <si>
    <t>tstewart@taylor-wilkerson.com</t>
  </si>
  <si>
    <t>hjones@ray-murillo.com</t>
  </si>
  <si>
    <t>hamsiniXXXX@XXXXXX.com</t>
  </si>
  <si>
    <t>jhalakXXX@XXXXX.com</t>
  </si>
  <si>
    <t>krishXXX@XXXXXX.com</t>
  </si>
  <si>
    <t>farisXXXX@XXXXXXX.com</t>
  </si>
  <si>
    <t>upasnaXXXX@XXXXXX.com</t>
  </si>
  <si>
    <t>owenXXX@XXXXXXX.com</t>
  </si>
  <si>
    <t>brenda64@gregory-black.biz</t>
  </si>
  <si>
    <t>matthewsclayton@perez.com</t>
  </si>
  <si>
    <t>vidhiXXX@XXXXXXX.com</t>
  </si>
  <si>
    <t>williamXXX@XXXXX.com</t>
  </si>
  <si>
    <t>johnsonbrandy@yahoo.com</t>
  </si>
  <si>
    <t>lohitXXX@XXXXXX.com</t>
  </si>
  <si>
    <t>kabirXXX@XXXXXXX.com</t>
  </si>
  <si>
    <t>zaitraXXX@XXXXX.com</t>
  </si>
  <si>
    <t>idikaXXXX@XXXXX.com</t>
  </si>
  <si>
    <t>victoria47@yahoo.com</t>
  </si>
  <si>
    <t>maanavXXXXX@XXXXXXX.com</t>
  </si>
  <si>
    <t>shane49@gmail.com</t>
  </si>
  <si>
    <t>devXXXXX@XXXXXX.com</t>
  </si>
  <si>
    <t>robertsuarez@calhoun-thompson.com</t>
  </si>
  <si>
    <t>jamiecollins@yahoo.com</t>
  </si>
  <si>
    <t>lisadrake@griffin.com</t>
  </si>
  <si>
    <t>kerry43@bentley.net</t>
  </si>
  <si>
    <t>pahalXXXXX@XXXXXXX.com</t>
  </si>
  <si>
    <t>girishXXX@XXXXXX.com</t>
  </si>
  <si>
    <t>oshaXXXX@XXXXXX.com</t>
  </si>
  <si>
    <t>rehaanXXXXX@XXXXX.com</t>
  </si>
  <si>
    <t>triveniXXX@XXXXXXX.com</t>
  </si>
  <si>
    <t>hlandry@campbell.com</t>
  </si>
  <si>
    <t>shannon78@carroll-johnson.com</t>
  </si>
  <si>
    <t>christopher49@yahoo.com</t>
  </si>
  <si>
    <t>qwilkerson@berry.net</t>
  </si>
  <si>
    <t>rakshaXXXX@XXXXX.com</t>
  </si>
  <si>
    <t>qsullivan@gmail.com</t>
  </si>
  <si>
    <t>rayaanXXXX@XXXXXXX.com</t>
  </si>
  <si>
    <t>pmunoz@becker-clarke.net</t>
  </si>
  <si>
    <t>orinderXXX@XXXXX.com</t>
  </si>
  <si>
    <t>poojaXXX@XXXXXX.com</t>
  </si>
  <si>
    <t>kellywilcox@yahoo.com</t>
  </si>
  <si>
    <t>christopher04@maldonado-davis.biz</t>
  </si>
  <si>
    <t>kamyaXXXXX@XXXXX.com</t>
  </si>
  <si>
    <t>vrishtiXXX@XXXXXX.com</t>
  </si>
  <si>
    <t>ochristensen@gmail.com</t>
  </si>
  <si>
    <t>hritikXXXXX@XXXXX.com</t>
  </si>
  <si>
    <t>dana84@yahoo.com</t>
  </si>
  <si>
    <t>lipikaXXX@XXXXX.com</t>
  </si>
  <si>
    <t>frederickXXXXX@XXXXXX.com</t>
  </si>
  <si>
    <t>ojasXXXX@XXXXXXX.com</t>
  </si>
  <si>
    <t>penajavier@monroe.com</t>
  </si>
  <si>
    <t>melissagallagher@hotmail.com</t>
  </si>
  <si>
    <t>devanshXXXX@XXXXXXX.com</t>
  </si>
  <si>
    <t>sudikshaXXXX@XXXXXX.com</t>
  </si>
  <si>
    <t>janderson@hotmail.com</t>
  </si>
  <si>
    <t>melanie24@yahoo.com</t>
  </si>
  <si>
    <t>etaXXX@XXXXXX.com</t>
  </si>
  <si>
    <t>henryXXX@XXXXXXX.com</t>
  </si>
  <si>
    <t>falakXXXX@XXXXXX.com</t>
  </si>
  <si>
    <t>theodoreXXXXX@XXXXX.com</t>
  </si>
  <si>
    <t>pwilliams@hotmail.com</t>
  </si>
  <si>
    <t>vanessa99@abbott-hill.com</t>
  </si>
  <si>
    <t>fle@smith.com</t>
  </si>
  <si>
    <t>finnXXXXX@XXXXX.com</t>
  </si>
  <si>
    <t>arunimaXXXX@XXXXXXX.com</t>
  </si>
  <si>
    <t>ishaXXX@XXXXXXX.com</t>
  </si>
  <si>
    <t>jamiehughes@yahoo.com</t>
  </si>
  <si>
    <t>mhernandez@gmail.com</t>
  </si>
  <si>
    <t>adkinsdavid@hotmail.com</t>
  </si>
  <si>
    <t>taylordakota@hotmail.com</t>
  </si>
  <si>
    <t>jenniferedwards@hotmail.com</t>
  </si>
  <si>
    <t>anyaXXXX@XXXXXXX.com</t>
  </si>
  <si>
    <t>nimratXXX@XXXXXX.com</t>
  </si>
  <si>
    <t>bhavikaXXX@XXXXX.com</t>
  </si>
  <si>
    <t>davidsoncarl@cole.com</t>
  </si>
  <si>
    <t>indaliXXXX@XXXXXXX.com</t>
  </si>
  <si>
    <t>darshXXX@XXXXXXX.com</t>
  </si>
  <si>
    <t>niteshXXXXX@XXXXXX.com</t>
  </si>
  <si>
    <t>joshua57@swanson-mcguire.com</t>
  </si>
  <si>
    <t>longjoshua@bennett.org</t>
  </si>
  <si>
    <t>colson@gmail.com</t>
  </si>
  <si>
    <t>vbrown@yahoo.com</t>
  </si>
  <si>
    <t>cmcbride@hotmail.com</t>
  </si>
  <si>
    <t>anitaXXXXX@XXXXXXX.com</t>
  </si>
  <si>
    <t>isaacXXXX@XXXXXX.com</t>
  </si>
  <si>
    <t>albert54@hotmail.com</t>
  </si>
  <si>
    <t>rudraXXXXX@XXXXXXX.com</t>
  </si>
  <si>
    <t>adityaXXX@XXXXXXX.com</t>
  </si>
  <si>
    <t>rachelbennett@yahoo.com</t>
  </si>
  <si>
    <t>clarkejason@yahoo.com</t>
  </si>
  <si>
    <t>isaacXXX@XXXXX.com</t>
  </si>
  <si>
    <t>xalakXXX@XXXXXXX.com</t>
  </si>
  <si>
    <t>udantXXX@XXXXX.com</t>
  </si>
  <si>
    <t>mcbridedaniel@west.biz</t>
  </si>
  <si>
    <t>brittanyhess@hotmail.com</t>
  </si>
  <si>
    <t>debradoyle@hotmail.com</t>
  </si>
  <si>
    <t>yashviXXXXX@XXXXXX.com</t>
  </si>
  <si>
    <t>barberdarryl@duran.info</t>
  </si>
  <si>
    <t>amolXXXXX@XXXXX.com</t>
  </si>
  <si>
    <t>anikaXXX@XXXXX.com</t>
  </si>
  <si>
    <t>amberguzman@yahoo.com</t>
  </si>
  <si>
    <t>joshuaXXX@XXXXXX.com</t>
  </si>
  <si>
    <t>cynthia77@gmail.com</t>
  </si>
  <si>
    <t>brittanypearson@jackson.com</t>
  </si>
  <si>
    <t>marycook@hotmail.com</t>
  </si>
  <si>
    <t>rushilXXX@XXXXXXX.com</t>
  </si>
  <si>
    <t>zachary34@white.com</t>
  </si>
  <si>
    <t>aviXXX@XXXXXXX.com</t>
  </si>
  <si>
    <t>warhiXXXXX@XXXXXXX.com</t>
  </si>
  <si>
    <t>lopaXXXX@XXXXXXX.com</t>
  </si>
  <si>
    <t>richard97@castaneda.com</t>
  </si>
  <si>
    <t>moniquemata@hotmail.com</t>
  </si>
  <si>
    <t>dalajaXXXX@XXXXX.com</t>
  </si>
  <si>
    <t>riaXXX@XXXXXXX.com</t>
  </si>
  <si>
    <t>oviyaXXXX@XXXXXX.com</t>
  </si>
  <si>
    <t>pahalXXXX@XXXXXXX.com</t>
  </si>
  <si>
    <t>nicholasXXX@XXXXX.com</t>
  </si>
  <si>
    <t>andreaarmstrong@gmail.com</t>
  </si>
  <si>
    <t>omyaXXXXX@XXXXXX.com</t>
  </si>
  <si>
    <t>arinXXXXX@XXXXXXX.com</t>
  </si>
  <si>
    <t>megan58@richards.com</t>
  </si>
  <si>
    <t>anamikaXXXXX@XXXXX.com</t>
  </si>
  <si>
    <t>anushaXXXXX@XXXXX.com</t>
  </si>
  <si>
    <t>susan60@armstrong.com</t>
  </si>
  <si>
    <t>johnfields@johnson.com</t>
  </si>
  <si>
    <t>advaithXXX@XXXXXXX.com</t>
  </si>
  <si>
    <t>ishanviXXXXX@XXXXXXX.com</t>
  </si>
  <si>
    <t>nhampton@yahoo.com</t>
  </si>
  <si>
    <t>ishaniXXXX@XXXXXX.com</t>
  </si>
  <si>
    <t>vamakshiXXX@XXXXX.com</t>
  </si>
  <si>
    <t>tamannaXXX@XXXXX.com</t>
  </si>
  <si>
    <t>eiravatiXXXXX@XXXXX.com</t>
  </si>
  <si>
    <t>lauren08@yahoo.com</t>
  </si>
  <si>
    <t>nihalXXXX@XXXXXXX.com</t>
  </si>
  <si>
    <t>suhaniXXXXX@XXXXX.com</t>
  </si>
  <si>
    <t>mohammedXXX@XXXXX.com</t>
  </si>
  <si>
    <t>robert21@love.com</t>
  </si>
  <si>
    <t>faqidXXXXX@XXXXXXX.com</t>
  </si>
  <si>
    <t>sheltonolivia@yahoo.com</t>
  </si>
  <si>
    <t>yaustin@bryant-reed.com</t>
  </si>
  <si>
    <t>gauravXXXX@XXXXX.com</t>
  </si>
  <si>
    <t>erodriguez@collins.com</t>
  </si>
  <si>
    <t>lilaXXX@XXXXXX.com</t>
  </si>
  <si>
    <t>turviXXX@XXXXX.com</t>
  </si>
  <si>
    <t>advikXXXX@XXXXXX.com</t>
  </si>
  <si>
    <t>aadhyaXXXX@XXXXXX.com</t>
  </si>
  <si>
    <t>advaithXXX@XXXXXX.com</t>
  </si>
  <si>
    <t>ucchalXXX@XXXXX.com</t>
  </si>
  <si>
    <t>ayushmanXXXX@XXXXXX.com</t>
  </si>
  <si>
    <t>dhruvXXX@XXXXXXX.com</t>
  </si>
  <si>
    <t>ethanXXX@XXXXXX.com</t>
  </si>
  <si>
    <t>tina02@hotmail.com</t>
  </si>
  <si>
    <t>sameshXXX@XXXXX.com</t>
  </si>
  <si>
    <t>kennethgallagher@gmail.com</t>
  </si>
  <si>
    <t>amolXXX@XXXXXXX.com</t>
  </si>
  <si>
    <t>kamyaXXXX@XXXXX.com</t>
  </si>
  <si>
    <t>dsummers@gibbs-wolfe.net</t>
  </si>
  <si>
    <t>thomasrodriguez@murphy-wilson.com</t>
  </si>
  <si>
    <t>manyaXXXX@XXXXXXX.com</t>
  </si>
  <si>
    <t>oliverXXXX@XXXXX.com</t>
  </si>
  <si>
    <t>anthonyXXXXX@XXXXXXX.com</t>
  </si>
  <si>
    <t>ishaanXXX@XXXXXX.com</t>
  </si>
  <si>
    <t>slin@yahoo.com</t>
  </si>
  <si>
    <t>lopaXXXXX@XXXXXX.com</t>
  </si>
  <si>
    <t>ekantikaXXXXX@XXXXXXX.com</t>
  </si>
  <si>
    <t>zarnaXXX@XXXXX.com</t>
  </si>
  <si>
    <t>siyaXXX@XXXXX.com</t>
  </si>
  <si>
    <t>nimratXXX@XXXXX.com</t>
  </si>
  <si>
    <t>barkhaXXX@XXXXXX.com</t>
  </si>
  <si>
    <t>qadimXXXXX@XXXXXX.com</t>
  </si>
  <si>
    <t>yspencer@gmail.com</t>
  </si>
  <si>
    <t>dbrock@willis.org</t>
  </si>
  <si>
    <t>zayanXXX@XXXXXX.com</t>
  </si>
  <si>
    <t>wilkinsonadam@hotmail.com</t>
  </si>
  <si>
    <t>petersongregory@cox-martin.info</t>
  </si>
  <si>
    <t>dawn64@johnson-stevens.com</t>
  </si>
  <si>
    <t>yatinXXXXX@XXXXX.com</t>
  </si>
  <si>
    <t>gabriellaphillips@yahoo.com</t>
  </si>
  <si>
    <t>kavyaXXX@XXXXX.com</t>
  </si>
  <si>
    <t>robertXXXXX@XXXXX.com</t>
  </si>
  <si>
    <t>danielfrancis@evans-carter.com</t>
  </si>
  <si>
    <t>kaiXXXX@XXXXX.com</t>
  </si>
  <si>
    <t>avniXXXXX@XXXXX.com</t>
  </si>
  <si>
    <t>marthanewman@robinson.com</t>
  </si>
  <si>
    <t>prishaXXXX@XXXXXXX.com</t>
  </si>
  <si>
    <t>triptiXXXX@XXXXX.com</t>
  </si>
  <si>
    <t>damyantiXXX@XXXXXXX.com</t>
  </si>
  <si>
    <t>prishaXXXXX@XXXXX.com</t>
  </si>
  <si>
    <t>gauravXXXXX@XXXXXXX.com</t>
  </si>
  <si>
    <t>vschwartz@richard.com</t>
  </si>
  <si>
    <t>johnrich@yahoo.com</t>
  </si>
  <si>
    <t>chandranXXXX@XXXXX.com</t>
  </si>
  <si>
    <t>vanshaXXX@XXXXXXX.com</t>
  </si>
  <si>
    <t>damyantiXXXX@XXXXXX.com</t>
  </si>
  <si>
    <t>nishaXXXXX@XXXXXXX.com</t>
  </si>
  <si>
    <t>jeevikaXXXXX@XXXXXX.com</t>
  </si>
  <si>
    <t>kthompson@gmail.com</t>
  </si>
  <si>
    <t>daminiXXXXX@XXXXXX.com</t>
  </si>
  <si>
    <t>kking@ferguson.info</t>
  </si>
  <si>
    <t>bradleyhernandez@hotmail.com</t>
  </si>
  <si>
    <t>wduran@bray.org</t>
  </si>
  <si>
    <t>lorivalencia@kelly-spencer.com</t>
  </si>
  <si>
    <t>megan59@anderson.biz</t>
  </si>
  <si>
    <t>guneetXXXXX@XXXXXX.com</t>
  </si>
  <si>
    <t>charlesXXX@XXXXXXX.com</t>
  </si>
  <si>
    <t>sampsonrebecca@gmail.com</t>
  </si>
  <si>
    <t>luis10@yahoo.com</t>
  </si>
  <si>
    <t>mitaliXXXX@XXXXXX.com</t>
  </si>
  <si>
    <t>qasimXXXXX@XXXXXXX.com</t>
  </si>
  <si>
    <t>rojasnicholas@hotmail.com</t>
  </si>
  <si>
    <t>brandonhughes@gmail.com</t>
  </si>
  <si>
    <t>qpope@gmail.com</t>
  </si>
  <si>
    <t>nakshXXX@XXXXXXX.com</t>
  </si>
  <si>
    <t>vyanjanaXXXXX@XXXXXXX.com</t>
  </si>
  <si>
    <t>ladliXXX@XXXXXX.com</t>
  </si>
  <si>
    <t>rajataXXXXX@XXXXX.com</t>
  </si>
  <si>
    <t>nicoleellis@valdez-robertson.com</t>
  </si>
  <si>
    <t>dhritiXXXXX@XXXXXX.com</t>
  </si>
  <si>
    <t>mitchell95@kidd-guzman.com</t>
  </si>
  <si>
    <t>patrickXXXXX@XXXXXXX.com</t>
  </si>
  <si>
    <t>iryaXXXXX@XXXXX.com</t>
  </si>
  <si>
    <t>udyatiXXXX@XXXXX.com</t>
  </si>
  <si>
    <t>anitaXXX@XXXXXXX.com</t>
  </si>
  <si>
    <t>riaXXX@XXXXXX.com</t>
  </si>
  <si>
    <t>nishaXXXXX@XXXXXX.com</t>
  </si>
  <si>
    <t>zayyanXXX@XXXXX.com</t>
  </si>
  <si>
    <t>zarnaXXXX@XXXXX.com</t>
  </si>
  <si>
    <t>vincentXXXX@XXXXX.com</t>
  </si>
  <si>
    <t>eric92@hebert.info</t>
  </si>
  <si>
    <t>ryanXXXXX@XXXXXXX.com</t>
  </si>
  <si>
    <t>meeraXXXX@XXXXXXX.com</t>
  </si>
  <si>
    <t>kamalaXXX@XXXXXXX.com</t>
  </si>
  <si>
    <t>qarinXXXXX@XXXXX.com</t>
  </si>
  <si>
    <t>mark38@schneider.com</t>
  </si>
  <si>
    <t>jackXXXX@XXXXX.com</t>
  </si>
  <si>
    <t>sameshXXXXX@XXXXXX.com</t>
  </si>
  <si>
    <t>barbarafitzpatrick@farrell.com</t>
  </si>
  <si>
    <t>christina63@salinas.net</t>
  </si>
  <si>
    <t>prattanthony@yahoo.com</t>
  </si>
  <si>
    <t>dakshXXX@XXXXX.com</t>
  </si>
  <si>
    <t>vamakshiXXXX@XXXXXXX.com</t>
  </si>
  <si>
    <t>djohnson@yahoo.com</t>
  </si>
  <si>
    <t>ishaXXXXX@XXXXXX.com</t>
  </si>
  <si>
    <t>sherri75@lee-robinson.com</t>
  </si>
  <si>
    <t>brijeshXXXXX@XXXXXX.com</t>
  </si>
  <si>
    <t>brownjessica@hotmail.com</t>
  </si>
  <si>
    <t>qarinXXXX@XXXXXX.com</t>
  </si>
  <si>
    <t>gmartin@hotmail.com</t>
  </si>
  <si>
    <t>ekantikaXXXX@XXXXXX.com</t>
  </si>
  <si>
    <t>joshua45@taylor.com</t>
  </si>
  <si>
    <t>chaayaXXXXX@XXXXX.com</t>
  </si>
  <si>
    <t>samakshXXXX@XXXXX.com</t>
  </si>
  <si>
    <t>nishaXXXX@XXXXXXX.com</t>
  </si>
  <si>
    <t>udantXXX@XXXXXXX.com</t>
  </si>
  <si>
    <t>aayushXXXXX@XXXXXXX.com</t>
  </si>
  <si>
    <t>wyattXXX@XXXXX.com</t>
  </si>
  <si>
    <t>samuelXXX@XXXXX.com</t>
  </si>
  <si>
    <t>jenniferheath@yahoo.com</t>
  </si>
  <si>
    <t>devanshXXXX@XXXXX.com</t>
  </si>
  <si>
    <t>xavierXXXX@XXXXXXX.com</t>
  </si>
  <si>
    <t>mayaXXX@XXXXX.com</t>
  </si>
  <si>
    <t>vaishnaviXXX@XXXXXX.com</t>
  </si>
  <si>
    <t>deepaXXX@XXXXXXX.com</t>
  </si>
  <si>
    <t>xjohnson@calhoun.org</t>
  </si>
  <si>
    <t>alicia85@gmail.com</t>
  </si>
  <si>
    <t>daminiXXXXX@XXXXX.com</t>
  </si>
  <si>
    <t>anushaXXXX@XXXXXXX.com</t>
  </si>
  <si>
    <t>miteshXXXX@XXXXXX.com</t>
  </si>
  <si>
    <t>radhikaXXX@XXXXXXX.com</t>
  </si>
  <si>
    <t>masonXXXXX@XXXXXX.com</t>
  </si>
  <si>
    <t>jeetXXXX@XXXXXXX.com</t>
  </si>
  <si>
    <t>ashley11@hotmail.com</t>
  </si>
  <si>
    <t>sarah22@davis.com</t>
  </si>
  <si>
    <t>ishaXXXX@XXXXXXX.com</t>
  </si>
  <si>
    <t>howarddennis@scott.com</t>
  </si>
  <si>
    <t>atiXXXXX@XXXXX.com</t>
  </si>
  <si>
    <t>yaminiXXXXX@XXXXXX.com</t>
  </si>
  <si>
    <t>dayamaiXXXXX@XXXXXXX.com</t>
  </si>
  <si>
    <t>fitanXXXX@XXXXXX.com</t>
  </si>
  <si>
    <t>cindy17@larson-blankenship.net</t>
  </si>
  <si>
    <t>neelXXX@XXXXXX.com</t>
  </si>
  <si>
    <t>jenniferhill@edwards.com</t>
  </si>
  <si>
    <t>bhavyaXXXXX@XXXXXX.com</t>
  </si>
  <si>
    <t>jenniferchen@allen.org</t>
  </si>
  <si>
    <t>anshXXXX@XXXXXXX.com</t>
  </si>
  <si>
    <t>monique58@hotmail.com</t>
  </si>
  <si>
    <t>eiravatiXXXXX@XXXXXXX.com</t>
  </si>
  <si>
    <t>balveerXXXX@XXXXXXX.com</t>
  </si>
  <si>
    <t>ekanshXXX@XXXXXXX.com</t>
  </si>
  <si>
    <t>qmiller@hotmail.com</t>
  </si>
  <si>
    <t>thomas10@singleton.com</t>
  </si>
  <si>
    <t>ishaXXXXX@XXXXX.com</t>
  </si>
  <si>
    <t>martinezkelly@yahoo.com</t>
  </si>
  <si>
    <t>stacey08@taylor-cummings.com</t>
  </si>
  <si>
    <t>mccarthymorgan@yahoo.com</t>
  </si>
  <si>
    <t>iraXXXX@XXXXXX.com</t>
  </si>
  <si>
    <t>lohitXXXX@XXXXXXX.com</t>
  </si>
  <si>
    <t>ekarajXXX@XXXXX.com</t>
  </si>
  <si>
    <t>marypeterson@cook-carter.org</t>
  </si>
  <si>
    <t>gaurangXXX@XXXXX.com</t>
  </si>
  <si>
    <t>pallaviXXX@XXXXX.com</t>
  </si>
  <si>
    <t>mario58@hotmail.com</t>
  </si>
  <si>
    <t>samakshXXXXX@XXXXXX.com</t>
  </si>
  <si>
    <t>browningryan@caldwell.biz</t>
  </si>
  <si>
    <t>benjaminjames@yahoo.com</t>
  </si>
  <si>
    <t>ekalingaXXXXX@XXXXXX.com</t>
  </si>
  <si>
    <t>vasudhaXXX@XXXXXXX.com</t>
  </si>
  <si>
    <t>markyang@yahoo.com</t>
  </si>
  <si>
    <t>guzmansamuel@frye.com</t>
  </si>
  <si>
    <t>bachittarXXXX@XXXXX.com</t>
  </si>
  <si>
    <t>chakradharXXXX@XXXXXXX.com</t>
  </si>
  <si>
    <t>blaircameron@gmail.com</t>
  </si>
  <si>
    <t>josephvictoria@hoffman.com</t>
  </si>
  <si>
    <t>kalaXXXX@XXXXXX.com</t>
  </si>
  <si>
    <t>patricktucker@hall-thomas.com</t>
  </si>
  <si>
    <t>falanXXXXX@XXXXX.com</t>
  </si>
  <si>
    <t>david22@gmail.com</t>
  </si>
  <si>
    <t>krishXXX@XXXXXXX.com</t>
  </si>
  <si>
    <t>cmoran@barnes.info</t>
  </si>
  <si>
    <t>gaurangiXXXXX@XXXXX.com</t>
  </si>
  <si>
    <t>brettrichardson@yahoo.com</t>
  </si>
  <si>
    <t>mananXXXXX@XXXXX.com</t>
  </si>
  <si>
    <t>girikXXXXX@XXXXX.com</t>
  </si>
  <si>
    <t>bryan44@lloyd.biz</t>
  </si>
  <si>
    <t>pricemichael@hotmail.com</t>
  </si>
  <si>
    <t>wmiller@scott-garza.com</t>
  </si>
  <si>
    <t>angelasmith@davidson.biz</t>
  </si>
  <si>
    <t>pushtiXXX@XXXXXX.com</t>
  </si>
  <si>
    <t>hector57@yahoo.com</t>
  </si>
  <si>
    <t>jessicawarner@myers.com</t>
  </si>
  <si>
    <t>brianwhitaker@gmail.com</t>
  </si>
  <si>
    <t>quincyXXX@XXXXXXX.com</t>
  </si>
  <si>
    <t>kavyaXXXX@XXXXX.com</t>
  </si>
  <si>
    <t>heidioneill@mercer-holmes.org</t>
  </si>
  <si>
    <t>kamyaXXXXX@XXXXXX.com</t>
  </si>
  <si>
    <t>georgewilson@coleman.com</t>
  </si>
  <si>
    <t>xavierXXXXX@XXXXXXX.com</t>
  </si>
  <si>
    <t>advikXXX@XXXXXX.com</t>
  </si>
  <si>
    <t>virajXXXXX@XXXXXXX.com</t>
  </si>
  <si>
    <t>yaminiXXX@XXXXXXX.com</t>
  </si>
  <si>
    <t>castillolindsey@gmail.com</t>
  </si>
  <si>
    <t>kashviXXX@XXXXX.com</t>
  </si>
  <si>
    <t>jhowell@hotmail.com</t>
  </si>
  <si>
    <t>russobrandon@mcfarland.info</t>
  </si>
  <si>
    <t>rcollins@pittman.com</t>
  </si>
  <si>
    <t>michael43@hood.com</t>
  </si>
  <si>
    <t>gaurangXXX@XXXXXXX.com</t>
  </si>
  <si>
    <t>thomasXXXXX@XXXXX.com</t>
  </si>
  <si>
    <t>oeshiXXXX@XXXXXXX.com</t>
  </si>
  <si>
    <t>indaliXXXXX@XXXXXXX.com</t>
  </si>
  <si>
    <t>bachittarXXX@XXXXX.com</t>
  </si>
  <si>
    <t>utkarshXXX@XXXXX.com</t>
  </si>
  <si>
    <t>fariqXXXX@XXXXX.com</t>
  </si>
  <si>
    <t>katelynchavez@gilmore.com</t>
  </si>
  <si>
    <t>danielpatel@clark.com</t>
  </si>
  <si>
    <t>amairaXXXXX@XXXXXX.com</t>
  </si>
  <si>
    <t>ekeller@cross.org</t>
  </si>
  <si>
    <t>jeffreycastillo@yahoo.com</t>
  </si>
  <si>
    <t>pushtiXXX@XXXXXXX.com</t>
  </si>
  <si>
    <t>krishXXXXX@XXXXX.com</t>
  </si>
  <si>
    <t>xavierXXXXX@XXXXX.com</t>
  </si>
  <si>
    <t>yugXXXXX@XXXXXXX.com</t>
  </si>
  <si>
    <t>joshuafrench@beard-petty.com</t>
  </si>
  <si>
    <t>hemanginiXXXXX@XXXXX.com</t>
  </si>
  <si>
    <t>quincyXXXXX@XXXXX.com</t>
  </si>
  <si>
    <t>michelle06@hotmail.com</t>
  </si>
  <si>
    <t>gautamXXX@XXXXXX.com</t>
  </si>
  <si>
    <t>astewart@bell-steele.com</t>
  </si>
  <si>
    <t>gamblenathan@gmail.com</t>
  </si>
  <si>
    <t>alexanderXXX@XXXXXXX.com</t>
  </si>
  <si>
    <t>devikaXXX@XXXXX.com</t>
  </si>
  <si>
    <t>oscarXXX@XXXXXX.com</t>
  </si>
  <si>
    <t>melissa78@bullock-smith.com</t>
  </si>
  <si>
    <t>ekbalXXX@XXXXX.com</t>
  </si>
  <si>
    <t>rajataXXXX@XXXXX.com</t>
  </si>
  <si>
    <t>nirjaXXXXX@XXXXX.com</t>
  </si>
  <si>
    <t>divyaXXXXX@XXXXXXX.com</t>
  </si>
  <si>
    <t>gangaXXXXX@XXXXX.com</t>
  </si>
  <si>
    <t>wellsstacy@smith-shelton.net</t>
  </si>
  <si>
    <t>browngeorge@carter.com</t>
  </si>
  <si>
    <t>shawn53@keller-pacheco.com</t>
  </si>
  <si>
    <t>oescobar@taylor.com</t>
  </si>
  <si>
    <t>hross@bishop.com</t>
  </si>
  <si>
    <t>jessicarhodes@combs.com</t>
  </si>
  <si>
    <t>ikelly@payne-johnston.info</t>
  </si>
  <si>
    <t>dwalker@kelly.com</t>
  </si>
  <si>
    <t>davidpearson@hotmail.com</t>
  </si>
  <si>
    <t>yutikaXXXX@XXXXXX.com</t>
  </si>
  <si>
    <t>diyaXXXXX@XXXXXXX.com</t>
  </si>
  <si>
    <t>agastyaXXX@XXXXXXX.com</t>
  </si>
  <si>
    <t>aishaniXXX@XXXXXXX.com</t>
  </si>
  <si>
    <t>nhenry@skinner.com</t>
  </si>
  <si>
    <t>ranbirXXXX@XXXXXXX.com</t>
  </si>
  <si>
    <t>scotthill@williams.com</t>
  </si>
  <si>
    <t>etaXXX@XXXXXXX.com</t>
  </si>
  <si>
    <t>waidaXXXX@XXXXX.com</t>
  </si>
  <si>
    <t>rakshaXXXX@XXXXXX.com</t>
  </si>
  <si>
    <t>johnsonlarry@hotmail.com</t>
  </si>
  <si>
    <t>oviyaXXX@XXXXX.com</t>
  </si>
  <si>
    <t>hstephens@reed.net</t>
  </si>
  <si>
    <t>taraXXX@XXXXXX.com</t>
  </si>
  <si>
    <t>xlewis@yahoo.com</t>
  </si>
  <si>
    <t>atiXXXXX@XXXXXXX.com</t>
  </si>
  <si>
    <t>rehaanXXX@XXXXXXX.com</t>
  </si>
  <si>
    <t>harinakshiXXXXX@XXXXX.com</t>
  </si>
  <si>
    <t>williamnichols@hotmail.com</t>
  </si>
  <si>
    <t>bishakhaXXXX@XXXXX.com</t>
  </si>
  <si>
    <t>pricematthew@russell.com</t>
  </si>
  <si>
    <t>wilsonrachel@yahoo.com</t>
  </si>
  <si>
    <t>lozanojessica@mcdonald.net</t>
  </si>
  <si>
    <t>zaidXXXX@XXXXX.com</t>
  </si>
  <si>
    <t>sarthakXXX@XXXXXX.com</t>
  </si>
  <si>
    <t>nicholasXXXXX@XXXXXX.com</t>
  </si>
  <si>
    <t>bhavikaXXXX@XXXXXX.com</t>
  </si>
  <si>
    <t>wahabXXXX@XXXXX.com</t>
  </si>
  <si>
    <t>maria83@hotmail.com</t>
  </si>
  <si>
    <t>vruiz@sullivan-brown.com</t>
  </si>
  <si>
    <t>johnsonheather@yahoo.com</t>
  </si>
  <si>
    <t>burnsdawn@yahoo.com</t>
  </si>
  <si>
    <t>radhaXXXXX@XXXXXXX.com</t>
  </si>
  <si>
    <t>yashasviXXXXX@XXXXXX.com</t>
  </si>
  <si>
    <t>heathersmith@mccoy.com</t>
  </si>
  <si>
    <t>gilbertcarrie@collier.info</t>
  </si>
  <si>
    <t>leenaXXXX@XXXXXX.com</t>
  </si>
  <si>
    <t>mugdhaXXXXX@XXXXX.com</t>
  </si>
  <si>
    <t>sanyaXXX@XXXXXXX.com</t>
  </si>
  <si>
    <t>stacey63@schmidt.com</t>
  </si>
  <si>
    <t>danielsmith@watkins.info</t>
  </si>
  <si>
    <t>leonardnicholas@sullivan.biz</t>
  </si>
  <si>
    <t>charitaXXX@XXXXXX.com</t>
  </si>
  <si>
    <t>charitaXXXXX@XXXXXXX.com</t>
  </si>
  <si>
    <t>cheryl54@gonzalez.com</t>
  </si>
  <si>
    <t>ucchalXXXX@XXXXXX.com</t>
  </si>
  <si>
    <t>tina82@harding.com</t>
  </si>
  <si>
    <t>zoe28@mills-phillips.biz</t>
  </si>
  <si>
    <t>suhaniXXX@XXXXX.com</t>
  </si>
  <si>
    <t>chandreshXXXX@XXXXXX.com</t>
  </si>
  <si>
    <t>mekhalaXXX@XXXXXXX.com</t>
  </si>
  <si>
    <t>maanasXXXX@XXXXXXX.com</t>
  </si>
  <si>
    <t>jacksonXXXX@XXXXX.com</t>
  </si>
  <si>
    <t>iryaXXXXX@XXXXXX.com</t>
  </si>
  <si>
    <t>chaayaXXXX@XXXXX.com</t>
  </si>
  <si>
    <t>xavierXXXX@XXXXXX.com</t>
  </si>
  <si>
    <t>brittanyortega@hotmail.com</t>
  </si>
  <si>
    <t>speters@fry.org</t>
  </si>
  <si>
    <t>bramirez@gmail.com</t>
  </si>
  <si>
    <t>chadwilliams@willis.com</t>
  </si>
  <si>
    <t>james96@moore.com</t>
  </si>
  <si>
    <t>mcknightvictoria@nelson.com</t>
  </si>
  <si>
    <t>ronithXXXXX@XXXXX.com</t>
  </si>
  <si>
    <t>hemaXXX@XXXXXXX.com</t>
  </si>
  <si>
    <t>duaneaustin@payne.com</t>
  </si>
  <si>
    <t>ayushXXXXX@XXXXXXX.com</t>
  </si>
  <si>
    <t>wahabXXXX@XXXXXX.com</t>
  </si>
  <si>
    <t>lopaXXXXX@XXXXX.com</t>
  </si>
  <si>
    <t>rishiXXX@XXXXXX.com</t>
  </si>
  <si>
    <t>sakshamXXX@XXXXXX.com</t>
  </si>
  <si>
    <t>hrussell@hotmail.com</t>
  </si>
  <si>
    <t>smaxwell@gmail.com</t>
  </si>
  <si>
    <t>williamsbenjamin@faulkner.net</t>
  </si>
  <si>
    <t>zaidXXX@XXXXXX.com</t>
  </si>
  <si>
    <t>michael35@gmail.com</t>
  </si>
  <si>
    <t>lajitaXXX@XXXXX.com</t>
  </si>
  <si>
    <t>nidraXXXX@XXXXX.com</t>
  </si>
  <si>
    <t>zilmilXXXXX@XXXXX.com</t>
  </si>
  <si>
    <t>champakXXXX@XXXXX.com</t>
  </si>
  <si>
    <t>anayXXXXX@XXXXXX.com</t>
  </si>
  <si>
    <t>cruzeric@walker-green.net</t>
  </si>
  <si>
    <t>shivaniXXXXX@XXXXXXX.com</t>
  </si>
  <si>
    <t>fradoXXXXX@XXXXXX.com</t>
  </si>
  <si>
    <t>elijahXXXXX@XXXXX.com</t>
  </si>
  <si>
    <t>nehaXXXXX@XXXXX.com</t>
  </si>
  <si>
    <t>florestammy@vasquez.biz</t>
  </si>
  <si>
    <t>nwalker@haley-salazar.com</t>
  </si>
  <si>
    <t>pamela13@shaw-jones.com</t>
  </si>
  <si>
    <t>ekarajXXXXX@XXXXXXX.com</t>
  </si>
  <si>
    <t>adyaXXX@XXXXXX.com</t>
  </si>
  <si>
    <t>victor01@yahoo.com</t>
  </si>
  <si>
    <t>zayanXXXX@XXXXXXX.com</t>
  </si>
  <si>
    <t>zdavis@gmail.com</t>
  </si>
  <si>
    <t>joshua90@gmail.com</t>
  </si>
  <si>
    <t>jacobXXXXX@XXXXXX.com</t>
  </si>
  <si>
    <t>avniXXX@XXXXXX.com</t>
  </si>
  <si>
    <t>zwhitney@conrad-lee.biz</t>
  </si>
  <si>
    <t>niharikaXXXXX@XXXXXX.com</t>
  </si>
  <si>
    <t>bbradshaw@hotmail.com</t>
  </si>
  <si>
    <t>bmcdaniel@robinson.com</t>
  </si>
  <si>
    <t>marvinthompson@hotmail.com</t>
  </si>
  <si>
    <t>alexanderXXX@XXXXX.com</t>
  </si>
  <si>
    <t>pranitXXXX@XXXXXXX.com</t>
  </si>
  <si>
    <t>ronithXXXX@XXXXXXX.com</t>
  </si>
  <si>
    <t>divyaXXXX@XXXXXXX.com</t>
  </si>
  <si>
    <t>geetikaXXXXX@XXXXXXX.com</t>
  </si>
  <si>
    <t>deborahcook@reynolds-morris.com</t>
  </si>
  <si>
    <t>parkerjohn@gmail.com</t>
  </si>
  <si>
    <t>omyaXXXX@XXXXXXX.com</t>
  </si>
  <si>
    <t>chakradharXXX@XXXXX.com</t>
  </si>
  <si>
    <t>chasmumXXX@XXXXXXX.com</t>
  </si>
  <si>
    <t>julie70@white-burch.com</t>
  </si>
  <si>
    <t>andrewXXXXX@XXXXXX.com</t>
  </si>
  <si>
    <t>abeerXXX@XXXXXXX.com</t>
  </si>
  <si>
    <t>amritaXXXX@XXXXX.com</t>
  </si>
  <si>
    <t>hmeza@figueroa-davis.info</t>
  </si>
  <si>
    <t>bishakhaXXXX@XXXXXX.com</t>
  </si>
  <si>
    <t>kamalaXXXXX@XXXXX.com</t>
  </si>
  <si>
    <t>jonesmichael@gmail.com</t>
  </si>
  <si>
    <t>chakrikaXXXX@XXXXXXX.com</t>
  </si>
  <si>
    <t>sakshamXXXX@XXXXX.com</t>
  </si>
  <si>
    <t>gphelps@ramsey-osborne.com</t>
  </si>
  <si>
    <t>scott29@gmail.com</t>
  </si>
  <si>
    <t>janujaXXXXX@XXXXXX.com</t>
  </si>
  <si>
    <t>yahviXXXXX@XXXXX.com</t>
  </si>
  <si>
    <t>mark18@haynes.biz</t>
  </si>
  <si>
    <t>tiffanyclements@gmail.com</t>
  </si>
  <si>
    <t>wyattXXXXX@XXXXX.com</t>
  </si>
  <si>
    <t>jackXXXXX@XXXXXXX.com</t>
  </si>
  <si>
    <t>varenyaXXXXX@XXXXXXX.com</t>
  </si>
  <si>
    <t>gauravXXXX@XXXXXX.com</t>
  </si>
  <si>
    <t>krichards@miller.org</t>
  </si>
  <si>
    <t>ekavirXXXX@XXXXXXX.com</t>
  </si>
  <si>
    <t>davidsonsteven@hotmail.com</t>
  </si>
  <si>
    <t>angelasweeney@hotmail.com</t>
  </si>
  <si>
    <t>theodoreXXXX@XXXXXXX.com</t>
  </si>
  <si>
    <t>girindraXXXX@XXXXXXX.com</t>
  </si>
  <si>
    <t>tanviXXX@XXXXXXX.com</t>
  </si>
  <si>
    <t>yochanaXXX@XXXXXX.com</t>
  </si>
  <si>
    <t>jenniferstewart@hotmail.com</t>
  </si>
  <si>
    <t>reyanshXXXXX@XXXXXX.com</t>
  </si>
  <si>
    <t>sarthakXXX@XXXXX.com</t>
  </si>
  <si>
    <t>theresa71@davis-montgomery.com</t>
  </si>
  <si>
    <t>wahabXXXX@XXXXXXX.com</t>
  </si>
  <si>
    <t>upasnaXXX@XXXXXX.com</t>
  </si>
  <si>
    <t>johnphillips@gmail.com</t>
  </si>
  <si>
    <t>vrindaXXXX@XXXXXX.com</t>
  </si>
  <si>
    <t>ekalingaXXX@XXXXXXX.com</t>
  </si>
  <si>
    <t>whitney91@brown-moss.net</t>
  </si>
  <si>
    <t>luis98@gonzalez-bell.com</t>
  </si>
  <si>
    <t>tara23@sanchez.com</t>
  </si>
  <si>
    <t>zthomas@davis-perez.net</t>
  </si>
  <si>
    <t>debra92@yahoo.com</t>
  </si>
  <si>
    <t>qadimXXXXX@XXXXX.com</t>
  </si>
  <si>
    <t>qabilXXXXX@XXXXXX.com</t>
  </si>
  <si>
    <t>nakulXXXX@XXXXX.com</t>
  </si>
  <si>
    <t>masseytammy@yahoo.com</t>
  </si>
  <si>
    <t>qclark@hotmail.com</t>
  </si>
  <si>
    <t>anita19@hotmail.com</t>
  </si>
  <si>
    <t>girishXXX@XXXXX.com</t>
  </si>
  <si>
    <t>rachanaXXXX@XXXXXXX.com</t>
  </si>
  <si>
    <t>nwagner@gmail.com</t>
  </si>
  <si>
    <t>krichard@torres.com</t>
  </si>
  <si>
    <t>isaiahXXX@XXXXXX.com</t>
  </si>
  <si>
    <t>hufflaurie@hotmail.com</t>
  </si>
  <si>
    <t>unniXXXX@XXXXXXX.com</t>
  </si>
  <si>
    <t>karanXXXX@XXXXXX.com</t>
  </si>
  <si>
    <t>indaliXXX@XXXXX.com</t>
  </si>
  <si>
    <t>yastiXXX@XXXXX.com</t>
  </si>
  <si>
    <t>jillrogers@yahoo.com</t>
  </si>
  <si>
    <t>scottnicole@padilla-rogers.biz</t>
  </si>
  <si>
    <t>calebXXX@XXXXX.com</t>
  </si>
  <si>
    <t>tracy05@walls.biz</t>
  </si>
  <si>
    <t>ekarajXXXX@XXXXX.com</t>
  </si>
  <si>
    <t>lakshmiXXX@XXXXX.com</t>
  </si>
  <si>
    <t>williamXXXX@XXXXXX.com</t>
  </si>
  <si>
    <t>guerrasara@mason.com</t>
  </si>
  <si>
    <t>christopherbowman@mason-campbell.net</t>
  </si>
  <si>
    <t>yashicaXXXXX@XXXXXXX.com</t>
  </si>
  <si>
    <t>urishillaXXXXX@XXXXX.com</t>
  </si>
  <si>
    <t>nikitaXXXXX@XXXXX.com</t>
  </si>
  <si>
    <t>rebeccadavis@yahoo.com</t>
  </si>
  <si>
    <t>lawrencetate@charles-nolan.org</t>
  </si>
  <si>
    <t>fdavis@gmail.com</t>
  </si>
  <si>
    <t>odonnellgary@hotmail.com</t>
  </si>
  <si>
    <t>fariqXXX@XXXXXXX.com</t>
  </si>
  <si>
    <t>nandiniXXXXX@XXXXXX.com</t>
  </si>
  <si>
    <t>hiralXXXX@XXXXX.com</t>
  </si>
  <si>
    <t>gopalXXXX@XXXXXXX.com</t>
  </si>
  <si>
    <t>zehaanXXXX@XXXXXX.com</t>
  </si>
  <si>
    <t>vidhiXXXXX@XXXXXX.com</t>
  </si>
  <si>
    <t>tyler55@hotmail.com</t>
  </si>
  <si>
    <t>sabrinasolomon@yahoo.com</t>
  </si>
  <si>
    <t>proctoraustin@hotmail.com</t>
  </si>
  <si>
    <t>dominicXXXX@XXXXXX.com</t>
  </si>
  <si>
    <t>manbirXXXX@XXXXX.com</t>
  </si>
  <si>
    <t>gabrielXXX@XXXXXXX.com</t>
  </si>
  <si>
    <t>lrobinson@thompson-walker.com</t>
  </si>
  <si>
    <t>aayushXXXX@XXXXXX.com</t>
  </si>
  <si>
    <t>vrindaXXX@XXXXXX.com</t>
  </si>
  <si>
    <t>aradhanaXXX@XXXXXX.com</t>
  </si>
  <si>
    <t>smithcarlos@gmail.com</t>
  </si>
  <si>
    <t>lakshitXXX@XXXXXX.com</t>
  </si>
  <si>
    <t>krishnaXXXXX@XXXXX.com</t>
  </si>
  <si>
    <t>miteshXXX@XXXXX.com</t>
  </si>
  <si>
    <t>baljiwanXXX@XXXXX.com</t>
  </si>
  <si>
    <t>kashviXXXXX@XXXXX.com</t>
  </si>
  <si>
    <t>robertXXXXX@XXXXXXX.com</t>
  </si>
  <si>
    <t>pranavXXXX@XXXXXXX.com</t>
  </si>
  <si>
    <t>gauravXXXXX@XXXXX.com</t>
  </si>
  <si>
    <t>vthompson@gmail.com</t>
  </si>
  <si>
    <t>iblack@hamilton.net</t>
  </si>
  <si>
    <t>indaliXXXX@XXXXX.com</t>
  </si>
  <si>
    <t>karanXXXX@XXXXX.com</t>
  </si>
  <si>
    <t>barbararobinson@wall-jimenez.biz</t>
  </si>
  <si>
    <t>dayamy@gmail.com</t>
  </si>
  <si>
    <t>diyaXXX@XXXXXXX.com</t>
  </si>
  <si>
    <t>zinalXXX@XXXXXXX.com</t>
  </si>
  <si>
    <t>umoore@williams.net</t>
  </si>
  <si>
    <t>agastyaXXXXX@XXXXXX.com</t>
  </si>
  <si>
    <t>kwilliams@gmail.com</t>
  </si>
  <si>
    <t>wilsonsarah@logan-byrd.biz</t>
  </si>
  <si>
    <t>ikbalXXXXX@XXXXXX.com</t>
  </si>
  <si>
    <t>ekantaXXX@XXXXX.com</t>
  </si>
  <si>
    <t>victorXXXX@XXXXXX.com</t>
  </si>
  <si>
    <t>arjunXXXXX@XXXXXX.com</t>
  </si>
  <si>
    <t>matthewsaustin@paul.com</t>
  </si>
  <si>
    <t>aaravXXX@XXXXXX.com</t>
  </si>
  <si>
    <t>krobinson@barrera-hopkins.com</t>
  </si>
  <si>
    <t>william42@yahoo.com</t>
  </si>
  <si>
    <t>vasudhaXXX@XXXXX.com</t>
  </si>
  <si>
    <t>edhithaXXXXX@XXXXX.com</t>
  </si>
  <si>
    <t>ekantikaXXXX@XXXXXXX.com</t>
  </si>
  <si>
    <t>russelllin@tucker.com</t>
  </si>
  <si>
    <t>ekanshXXXXX@XXXXXX.com</t>
  </si>
  <si>
    <t>wardaXXX@XXXXXXX.com</t>
  </si>
  <si>
    <t>abbottscott@lopez.com</t>
  </si>
  <si>
    <t>krishXXXX@XXXXX.com</t>
  </si>
  <si>
    <t>qsmith@ball.com</t>
  </si>
  <si>
    <t>girishXXXXX@XXXXXXX.com</t>
  </si>
  <si>
    <t>unnatiXXXXX@XXXXXXX.com</t>
  </si>
  <si>
    <t>finnXXXXX@XXXXXXX.com</t>
  </si>
  <si>
    <t>pratyushXXXXX@XXXXX.com</t>
  </si>
  <si>
    <t>chavviXXX@XXXXXX.com</t>
  </si>
  <si>
    <t>udarshXXX@XXXXX.com</t>
  </si>
  <si>
    <t>victorXXXX@XXXXX.com</t>
  </si>
  <si>
    <t>lakshmiXXXX@XXXXX.com</t>
  </si>
  <si>
    <t>aradhanaXXXX@XXXXX.com</t>
  </si>
  <si>
    <t>melissa40@nguyen.com</t>
  </si>
  <si>
    <t>yachanaXXXX@XXXXXX.com</t>
  </si>
  <si>
    <t>cainjohn@yahoo.com</t>
  </si>
  <si>
    <t>oshaXXX@XXXXXXX.com</t>
  </si>
  <si>
    <t>tristanXXXXX@XXXXXX.com</t>
  </si>
  <si>
    <t>zansiXXXX@XXXXX.com</t>
  </si>
  <si>
    <t>vedhikaXXXX@XXXXXXX.com</t>
  </si>
  <si>
    <t>bryan67@gray.com</t>
  </si>
  <si>
    <t>mugdhaXXX@XXXXX.com</t>
  </si>
  <si>
    <t>veerXXX@XXXXXXX.com</t>
  </si>
  <si>
    <t>chaturaXXXX@XXXXX.com</t>
  </si>
  <si>
    <t>rachelmartinez@carson.com</t>
  </si>
  <si>
    <t>adityaXXXX@XXXXX.com</t>
  </si>
  <si>
    <t>varshaXXXXX@XXXXXX.com</t>
  </si>
  <si>
    <t>bankschristina@yahoo.com</t>
  </si>
  <si>
    <t>radhaXXX@XXXXXXX.com</t>
  </si>
  <si>
    <t>xalakXXXXX@XXXXX.com</t>
  </si>
  <si>
    <t>kevinXXXXX@XXXXXX.com</t>
  </si>
  <si>
    <t>uroach@woods.info</t>
  </si>
  <si>
    <t>aayushXXX@XXXXXX.com</t>
  </si>
  <si>
    <t>farhanXXXXX@XXXXXXX.com</t>
  </si>
  <si>
    <t>mmacias@robertson.com</t>
  </si>
  <si>
    <t>ethanXXXXX@XXXXX.com</t>
  </si>
  <si>
    <t>ubarker@bennett.biz</t>
  </si>
  <si>
    <t>girikXXXXX@XXXXXXX.com</t>
  </si>
  <si>
    <t>ishaXXXX@XXXXX.com</t>
  </si>
  <si>
    <t>chadobrien@hines.com</t>
  </si>
  <si>
    <t>david57@gmail.com</t>
  </si>
  <si>
    <t>millernatasha@phillips-lyons.org</t>
  </si>
  <si>
    <t>larabeth@walls.com</t>
  </si>
  <si>
    <t>yugXXXX@XXXXXXX.com</t>
  </si>
  <si>
    <t>bhavnaXXX@XXXXXX.com</t>
  </si>
  <si>
    <t>lavanyaXXX@XXXXXXX.com</t>
  </si>
  <si>
    <t>caseyclark@gmail.com</t>
  </si>
  <si>
    <t>yprice@hotmail.com</t>
  </si>
  <si>
    <t>jeetXXX@XXXXXXX.com</t>
  </si>
  <si>
    <t>pavaniXXXX@XXXXXXX.com</t>
  </si>
  <si>
    <t>tanveerXXX@XXXXX.com</t>
  </si>
  <si>
    <t>gabrielahines@hotmail.com</t>
  </si>
  <si>
    <t>amandashepherd@yahoo.com</t>
  </si>
  <si>
    <t>danielle86@nelson-foley.org</t>
  </si>
  <si>
    <t>qwilliams@yahoo.com</t>
  </si>
  <si>
    <t>jeffrey84@hotmail.com</t>
  </si>
  <si>
    <t>chameliXXXX@XXXXX.com</t>
  </si>
  <si>
    <t>joel24@yahoo.com</t>
  </si>
  <si>
    <t>jagviXXXXX@XXXXX.com</t>
  </si>
  <si>
    <t>qushiXXXX@XXXXXX.com</t>
  </si>
  <si>
    <t>harrisongail@long-sanders.biz</t>
  </si>
  <si>
    <t>moliver@ward-hamilton.biz</t>
  </si>
  <si>
    <t>gaurangiXXX@XXXXXX.com</t>
  </si>
  <si>
    <t>christie40@yahoo.com</t>
  </si>
  <si>
    <t>vedantXXXX@XXXXXXX.com</t>
  </si>
  <si>
    <t>robertanderson@wright-hodges.com</t>
  </si>
  <si>
    <t>harshilXXXX@XXXXX.com</t>
  </si>
  <si>
    <t>kcherry@hotmail.com</t>
  </si>
  <si>
    <t>smithjames@snow.com</t>
  </si>
  <si>
    <t>neelXXX@XXXXX.com</t>
  </si>
  <si>
    <t>teresa97@gmail.com</t>
  </si>
  <si>
    <t>sanyaXXXXX@XXXXXX.com</t>
  </si>
  <si>
    <t>devanshXXXX@XXXXXX.com</t>
  </si>
  <si>
    <t>huntercampbell@gmail.com</t>
  </si>
  <si>
    <t>josephnelson@foster-johnson.net</t>
  </si>
  <si>
    <t>jananiXXX@XXXXXXX.com</t>
  </si>
  <si>
    <t>wcervantes@hill.biz</t>
  </si>
  <si>
    <t>bridget82@chase.com</t>
  </si>
  <si>
    <t>calebXXXX@XXXXXX.com</t>
  </si>
  <si>
    <t>alkaXXX@XXXXXX.com</t>
  </si>
  <si>
    <t>nidraXXX@XXXXX.com</t>
  </si>
  <si>
    <t>utkarshXXXXX@XXXXXXX.com</t>
  </si>
  <si>
    <t>william11@potter-gutierrez.org</t>
  </si>
  <si>
    <t>jerrymatthews@yahoo.com</t>
  </si>
  <si>
    <t>michael22@molina.com</t>
  </si>
  <si>
    <t>lajitaXXXX@XXXXXXX.com</t>
  </si>
  <si>
    <t>jonessteven@hotmail.com</t>
  </si>
  <si>
    <t>tarakXXXX@XXXXXXX.com</t>
  </si>
  <si>
    <t>jackiehenderson@yahoo.com</t>
  </si>
  <si>
    <t>robindennis@gmail.com</t>
  </si>
  <si>
    <t>neelXXXXX@XXXXX.com</t>
  </si>
  <si>
    <t>richardssteven@yahoo.com</t>
  </si>
  <si>
    <t>cookjennifer@lucas-salinas.com</t>
  </si>
  <si>
    <t>noblewarren@gmail.com</t>
  </si>
  <si>
    <t>jenna28@holland.com</t>
  </si>
  <si>
    <t>lisagarza@douglas.com</t>
  </si>
  <si>
    <t>gbass@guerra.biz</t>
  </si>
  <si>
    <t>elijahXXX@XXXXXX.com</t>
  </si>
  <si>
    <t>banjeetXXXXX@XXXXX.com</t>
  </si>
  <si>
    <t>kellyhines@hotmail.com</t>
  </si>
  <si>
    <t>ekajaXXXXX@XXXXXX.com</t>
  </si>
  <si>
    <t>manyaXXX@XXXXX.com</t>
  </si>
  <si>
    <t>maanavXXXX@XXXXXXX.com</t>
  </si>
  <si>
    <t>monica49@jones-mcdonald.net</t>
  </si>
  <si>
    <t>higginscharles@waters-steele.com</t>
  </si>
  <si>
    <t>adyaXXX@XXXXXXX.com</t>
  </si>
  <si>
    <t>ridhiXXXXX@XXXXXXX.com</t>
  </si>
  <si>
    <t>michelle12@yahoo.com</t>
  </si>
  <si>
    <t>amartinez@hotmail.com</t>
  </si>
  <si>
    <t>evelyn98@yahoo.com</t>
  </si>
  <si>
    <t>vmckenzie@hotmail.com</t>
  </si>
  <si>
    <t>haritaXXX@XXXXXX.com</t>
  </si>
  <si>
    <t>dhanson@gmail.com</t>
  </si>
  <si>
    <t>aryaXXXXX@XXXXX.com</t>
  </si>
  <si>
    <t>georgeXXXXX@XXXXXX.com</t>
  </si>
  <si>
    <t>zayyanXXXX@XXXXXXX.com</t>
  </si>
  <si>
    <t>nihalXXX@XXXXXX.com</t>
  </si>
  <si>
    <t>michaelcruz@hotmail.com</t>
  </si>
  <si>
    <t>pushtiXXXX@XXXXXX.com</t>
  </si>
  <si>
    <t>christopherbecker@woods.info</t>
  </si>
  <si>
    <t>geoffreywang@reyes-ross.com</t>
  </si>
  <si>
    <t>chanchalXXXXX@XXXXXXX.com</t>
  </si>
  <si>
    <t>wsmith@sullivan.com</t>
  </si>
  <si>
    <t>pahalXXXX@XXXXX.com</t>
  </si>
  <si>
    <t>maanasXXXXX@XXXXX.com</t>
  </si>
  <si>
    <t>jacksonkristin@gmail.com</t>
  </si>
  <si>
    <t>mitaliXXXXX@XXXXXXX.com</t>
  </si>
  <si>
    <t>henry73@hotmail.com</t>
  </si>
  <si>
    <t>qushiXXX@XXXXXXX.com</t>
  </si>
  <si>
    <t>peckjohn@lawrence.biz</t>
  </si>
  <si>
    <t>smithrichard@yahoo.com</t>
  </si>
  <si>
    <t>farhanXXX@XXXXX.com</t>
  </si>
  <si>
    <t>marshcory@cross.com</t>
  </si>
  <si>
    <t>alexandriahernandez@wang.com</t>
  </si>
  <si>
    <t>rnelson@miranda-cochran.info</t>
  </si>
  <si>
    <t>howardangela@wong.com</t>
  </si>
  <si>
    <t>jasonXXX@XXXXXX.com</t>
  </si>
  <si>
    <t>niteshXXXX@XXXXX.com</t>
  </si>
  <si>
    <t>ishaanXXX@XXXXXXX.com</t>
  </si>
  <si>
    <t>adamsmichelle@gmail.com</t>
  </si>
  <si>
    <t>vbuchanan@hotmail.com</t>
  </si>
  <si>
    <t>ryanXXX@XXXXX.com</t>
  </si>
  <si>
    <t>allensamantha@yahoo.com</t>
  </si>
  <si>
    <t>anikaXXXX@XXXXX.com</t>
  </si>
  <si>
    <t>rajeshriXXXX@XXXXXX.com</t>
  </si>
  <si>
    <t>zgreer@gmail.com</t>
  </si>
  <si>
    <t>arunimaXXX@XXXXXX.com</t>
  </si>
  <si>
    <t>tamannaXXXXX@XXXXX.com</t>
  </si>
  <si>
    <t>beverly07@gmail.com</t>
  </si>
  <si>
    <t>amanda43@werner.com</t>
  </si>
  <si>
    <t>anikaXXXXX@XXXXXX.com</t>
  </si>
  <si>
    <t>aadhyaXXX@XXXXX.com</t>
  </si>
  <si>
    <t>jacob51@hotmail.com</t>
  </si>
  <si>
    <t>georgeXXX@XXXXXX.com</t>
  </si>
  <si>
    <t>alyssa65@hotmail.com</t>
  </si>
  <si>
    <t>ladliXXXX@XXXXXXX.com</t>
  </si>
  <si>
    <t>samanthakrause@mclean.biz</t>
  </si>
  <si>
    <t>upadhritiXXX@XXXXX.com</t>
  </si>
  <si>
    <t>nicholasmcdaniel@yahoo.com</t>
  </si>
  <si>
    <t>sachiXXXX@XXXXXXX.com</t>
  </si>
  <si>
    <t>nishaXXXX@XXXXX.com</t>
  </si>
  <si>
    <t>moodyleslie@thompson-lucero.com</t>
  </si>
  <si>
    <t>watikaXXXX@XXXXXXX.com</t>
  </si>
  <si>
    <t>matthew33@pollard.com</t>
  </si>
  <si>
    <t>farisXXXXX@XXXXXX.com</t>
  </si>
  <si>
    <t>hritikXXXX@XXXXXX.com</t>
  </si>
  <si>
    <t>chaitanyaXXXX@XXXXXXX.com</t>
  </si>
  <si>
    <t>middletondavid@davies-joseph.com</t>
  </si>
  <si>
    <t>samarthXXX@XXXXXX.com</t>
  </si>
  <si>
    <t>ekiyaXXXXX@XXXXX.com</t>
  </si>
  <si>
    <t>omontgomery@wright.biz</t>
  </si>
  <si>
    <t>girishXXXXX@XXXXXX.com</t>
  </si>
  <si>
    <t>jamesmiller@gmail.com</t>
  </si>
  <si>
    <t>umangXXXXX@XXXXX.com</t>
  </si>
  <si>
    <t>lakshXXX@XXXXX.com</t>
  </si>
  <si>
    <t>guerrerokurt@yahoo.com</t>
  </si>
  <si>
    <t>johnmartin@gmail.com</t>
  </si>
  <si>
    <t>macdonaldtina@yahoo.com</t>
  </si>
  <si>
    <t>samuel25@alvarado-rodriguez.com</t>
  </si>
  <si>
    <t>slamb@gmail.com</t>
  </si>
  <si>
    <t>ekbalXXXX@XXXXXXX.com</t>
  </si>
  <si>
    <t>johndavis@orr.com</t>
  </si>
  <si>
    <t>conleykaitlyn@hammond.net</t>
  </si>
  <si>
    <t>anmolXXXX@XXXXX.com</t>
  </si>
  <si>
    <t>robertlee@turner-houston.net</t>
  </si>
  <si>
    <t>phillipsjessica@hotmail.com</t>
  </si>
  <si>
    <t>mananXXXX@XXXXX.com</t>
  </si>
  <si>
    <t>vedaXXXX@XXXXX.com</t>
  </si>
  <si>
    <t>anitaXXXX@XXXXXX.com</t>
  </si>
  <si>
    <t>anviXXX@XXXXXXX.com</t>
  </si>
  <si>
    <t>valenzuelaelizabeth@walker.com</t>
  </si>
  <si>
    <t>saraXXXXX@XXXXXX.com</t>
  </si>
  <si>
    <t>kmitchell@hotmail.com</t>
  </si>
  <si>
    <t>wendy17@moore.org</t>
  </si>
  <si>
    <t>lyonsmaurice@hotmail.com</t>
  </si>
  <si>
    <t>ecarter@mitchell.com</t>
  </si>
  <si>
    <t>derek88@yahoo.com</t>
  </si>
  <si>
    <t>gomeznancy@hernandez.com</t>
  </si>
  <si>
    <t>peter00@hotmail.com</t>
  </si>
  <si>
    <t>dtaylor@gmail.com</t>
  </si>
  <si>
    <t>hariniXXXXX@XXXXXX.com</t>
  </si>
  <si>
    <t>kristytaylor@yahoo.com</t>
  </si>
  <si>
    <t>warhiXXXX@XXXXXXX.com</t>
  </si>
  <si>
    <t>steven23@yahoo.com</t>
  </si>
  <si>
    <t>dominic83@gmail.com</t>
  </si>
  <si>
    <t>ydavid@hotmail.com</t>
  </si>
  <si>
    <t>haleymatthew@yahoo.com</t>
  </si>
  <si>
    <t>kimberly99@bailey.com</t>
  </si>
  <si>
    <t>hmendoza@jones.com</t>
  </si>
  <si>
    <t>richard07@hotmail.com</t>
  </si>
  <si>
    <t>alicia71@gmail.com</t>
  </si>
  <si>
    <t>dianeortiz@vega.com</t>
  </si>
  <si>
    <t>garrettcline@rios.com</t>
  </si>
  <si>
    <t>gavinXXXX@XXXXXXX.com</t>
  </si>
  <si>
    <t>hansenmonica@scott.com</t>
  </si>
  <si>
    <t>adamsjustin@rogers.com</t>
  </si>
  <si>
    <t>thomas80@yahoo.com</t>
  </si>
  <si>
    <t>nicholasrichardson@thomas-sanchez.com</t>
  </si>
  <si>
    <t>jeetXXXX@XXXXXX.com</t>
  </si>
  <si>
    <t>loganXXX@XXXXXXX.com</t>
  </si>
  <si>
    <t>nehaXXXXX@XXXXXXX.com</t>
  </si>
  <si>
    <t>sedwards@logan.com</t>
  </si>
  <si>
    <t>ncollins@robinson.com</t>
  </si>
  <si>
    <t>lisasullivan@hotmail.com</t>
  </si>
  <si>
    <t>johnny74@roberts.net</t>
  </si>
  <si>
    <t>robert25@mitchell.biz</t>
  </si>
  <si>
    <t>vgould@yahoo.com</t>
  </si>
  <si>
    <t>mccarthymichael@cox.com</t>
  </si>
  <si>
    <t>williamsdonald@gmail.com</t>
  </si>
  <si>
    <t>catherine93@faulkner-wright.org</t>
  </si>
  <si>
    <t>ibenjamin@gmail.com</t>
  </si>
  <si>
    <t>michelle38@gmail.com</t>
  </si>
  <si>
    <t>garciamichael@yahoo.com</t>
  </si>
  <si>
    <t>mhanson@cabrera.com</t>
  </si>
  <si>
    <t>gutierrezjohnathan@smith.com</t>
  </si>
  <si>
    <t>kathleenlambert@lopez.com</t>
  </si>
  <si>
    <t>jeevikaXXXXX@XXXXXXX.com</t>
  </si>
  <si>
    <t>hemaXXXX@XXXXXX.com</t>
  </si>
  <si>
    <t>anviXXX@XXXXXX.com</t>
  </si>
  <si>
    <t>bakerjade@jordan.net</t>
  </si>
  <si>
    <t>pratyushXXXX@XXXXXX.com</t>
  </si>
  <si>
    <t>teerthXXX@XXXXXX.com</t>
  </si>
  <si>
    <t>lakshXXXXX@XXXXXX.com</t>
  </si>
  <si>
    <t>nicholas61@gmail.com</t>
  </si>
  <si>
    <t>david61@yahoo.com</t>
  </si>
  <si>
    <t>jeremiahXXX@XXXXX.com</t>
  </si>
  <si>
    <t>ryanXXXX@XXXXX.com</t>
  </si>
  <si>
    <t>balveerXXXXX@XXXXXXX.com</t>
  </si>
  <si>
    <t>henryXXXX@XXXXXX.com</t>
  </si>
  <si>
    <t>rlowery@gmail.com</t>
  </si>
  <si>
    <t>bhaviniXXX@XXXXXX.com</t>
  </si>
  <si>
    <t>bryan30@hotmail.com</t>
  </si>
  <si>
    <t>mahoneyjason@yahoo.com</t>
  </si>
  <si>
    <t>naveenXXXXX@XXXXXX.com</t>
  </si>
  <si>
    <t>ddaniels@hotmail.com</t>
  </si>
  <si>
    <t>varenyaXXX@XXXXXXX.com</t>
  </si>
  <si>
    <t>lipikaXXX@XXXXXX.com</t>
  </si>
  <si>
    <t>nicolemccoy@jacobs.com</t>
  </si>
  <si>
    <t>neelimaXXX@XXXXX.com</t>
  </si>
  <si>
    <t>aryanXXXXX@XXXXXX.com</t>
  </si>
  <si>
    <t>james51@williams.com</t>
  </si>
  <si>
    <t>christineholland@davidson.com</t>
  </si>
  <si>
    <t>rayala@dixon.com</t>
  </si>
  <si>
    <t>chatreshXXXXX@XXXXXXX.com</t>
  </si>
  <si>
    <t>vabbott@yahoo.com</t>
  </si>
  <si>
    <t>dakshXXXXX@XXXXXXX.com</t>
  </si>
  <si>
    <t>ayushmanXXXX@XXXXX.com</t>
  </si>
  <si>
    <t>wakeetaXXXXX@XXXXXX.com</t>
  </si>
  <si>
    <t>yashicaXXXXX@XXXXX.com</t>
  </si>
  <si>
    <t>chanchalXXXX@XXXXX.com</t>
  </si>
  <si>
    <t>aashiXXXX@XXXXXXX.com</t>
  </si>
  <si>
    <t>cole13@hotmail.com</t>
  </si>
  <si>
    <t>vcontreras@stephens.net</t>
  </si>
  <si>
    <t>yochanaXXXX@XXXXXXX.com</t>
  </si>
  <si>
    <t>freemantaylor@williams.biz</t>
  </si>
  <si>
    <t>dalbirXXX@XXXXXX.com</t>
  </si>
  <si>
    <t>adamspeter@riddle-dixon.com</t>
  </si>
  <si>
    <t>advikXXXXX@XXXXXX.com</t>
  </si>
  <si>
    <t>dakotaestes@hotmail.com</t>
  </si>
  <si>
    <t>jonathanXXXX@XXXXXXX.com</t>
  </si>
  <si>
    <t>whiteronnie@molina.com</t>
  </si>
  <si>
    <t>devanshXXX@XXXXX.com</t>
  </si>
  <si>
    <t>williamXXXX@XXXXX.com</t>
  </si>
  <si>
    <t>suhaniXXXXX@XXXXXX.com</t>
  </si>
  <si>
    <t>kashviXXX@XXXXXX.com</t>
  </si>
  <si>
    <t>thompsoncory@gmail.com</t>
  </si>
  <si>
    <t>bishopbrian@gmail.com</t>
  </si>
  <si>
    <t>hiteshXXXX@XXXXXXX.com</t>
  </si>
  <si>
    <t>urviXXXX@XXXXX.com</t>
  </si>
  <si>
    <t>tarakXXXX@XXXXX.com</t>
  </si>
  <si>
    <t>odikaXXX@XXXXXX.com</t>
  </si>
  <si>
    <t>jasonXXX@XXXXX.com</t>
  </si>
  <si>
    <t>bhaviniXXXX@XXXXXX.com</t>
  </si>
  <si>
    <t>jyotiXXX@XXXXX.com</t>
  </si>
  <si>
    <t>zinalXXX@XXXXX.com</t>
  </si>
  <si>
    <t>yashviXXXX@XXXXXX.com</t>
  </si>
  <si>
    <t>yuvrajXXX@XXXXXX.com</t>
  </si>
  <si>
    <t>dunnjames@wright.com</t>
  </si>
  <si>
    <t>lopezolivia@willis.info</t>
  </si>
  <si>
    <t>fradoXXX@XXXXX.com</t>
  </si>
  <si>
    <t>meghanaXXXXX@XXXXXXX.com</t>
  </si>
  <si>
    <t>jacksonXXXXX@XXXXX.com</t>
  </si>
  <si>
    <t>joshuagoodwin@davis-gordon.com</t>
  </si>
  <si>
    <t>eshanaXXXX@XXXXXX.com</t>
  </si>
  <si>
    <t>agastyaXXXX@XXXXXX.com</t>
  </si>
  <si>
    <t>tyler50@gmail.com</t>
  </si>
  <si>
    <t>saraXXX@XXXXX.com</t>
  </si>
  <si>
    <t>kevinXXXX@XXXXXX.com</t>
  </si>
  <si>
    <t>sandra70@yahoo.com</t>
  </si>
  <si>
    <t>forumXXX@XXXXXX.com</t>
  </si>
  <si>
    <t>simonXXX@XXXXX.com</t>
  </si>
  <si>
    <t>robertroberts@burns.biz</t>
  </si>
  <si>
    <t>abeerXXXX@XXXXX.com</t>
  </si>
  <si>
    <t>jerryreed@hotmail.com</t>
  </si>
  <si>
    <t>unnatiXXXXX@XXXXX.com</t>
  </si>
  <si>
    <t>hunterjohn@gutierrez.org</t>
  </si>
  <si>
    <t>anamikaXXXX@XXXXX.com</t>
  </si>
  <si>
    <t>yagneshXXXX@XXXXXXX.com</t>
  </si>
  <si>
    <t>gautamiXXXXX@XXXXX.com</t>
  </si>
  <si>
    <t>saiXXXX@XXXXX.com</t>
  </si>
  <si>
    <t>bimalaXXXXX@XXXXX.com</t>
  </si>
  <si>
    <t>yatinXXXX@XXXXX.com</t>
  </si>
  <si>
    <t>saraXXXXX@XXXXX.com</t>
  </si>
  <si>
    <t>wishiXXX@XXXXXX.com</t>
  </si>
  <si>
    <t>chanakyaXXXX@XXXXXXX.com</t>
  </si>
  <si>
    <t>natalieterrell@gmail.com</t>
  </si>
  <si>
    <t>bahadurjitXXXXX@XXXXXXX.com</t>
  </si>
  <si>
    <t>cmeyer@gmail.com</t>
  </si>
  <si>
    <t>etaXXXX@XXXXXX.com</t>
  </si>
  <si>
    <t>terryshannon@holmes.net</t>
  </si>
  <si>
    <t>kabirXXXX@XXXXX.com</t>
  </si>
  <si>
    <t>brittanyortiz@gmail.com</t>
  </si>
  <si>
    <t>jacquelinesweeney@yahoo.com</t>
  </si>
  <si>
    <t>mckenzieharris@hotmail.com</t>
  </si>
  <si>
    <t>ranveerXXX@XXXXXX.com</t>
  </si>
  <si>
    <t>xskinner@crosby.com</t>
  </si>
  <si>
    <t>alvareztodd@gmail.com</t>
  </si>
  <si>
    <t>nandiniXXX@XXXXXX.com</t>
  </si>
  <si>
    <t>advayXXXXX@XXXXX.com</t>
  </si>
  <si>
    <t>sachiXXXX@XXXXX.com</t>
  </si>
  <si>
    <t>shauryaXXXXX@XXXXXXX.com</t>
  </si>
  <si>
    <t>boydstacey@yahoo.com</t>
  </si>
  <si>
    <t>jalsaXXX@XXXXXXX.com</t>
  </si>
  <si>
    <t>bbanks@reynolds.net</t>
  </si>
  <si>
    <t>christopher68@gmail.com</t>
  </si>
  <si>
    <t>matthewmartin@gmail.com</t>
  </si>
  <si>
    <t>bhaviniXXX@XXXXX.com</t>
  </si>
  <si>
    <t>zarnaXXX@XXXXXXX.com</t>
  </si>
  <si>
    <t>garnertroy@yahoo.com</t>
  </si>
  <si>
    <t>aryaXXXX@XXXXXX.com</t>
  </si>
  <si>
    <t>bassjodi@gmail.com</t>
  </si>
  <si>
    <t>gbates@sweeney-sandoval.com</t>
  </si>
  <si>
    <t>gloria59@gmail.com</t>
  </si>
  <si>
    <t>deepaXXXXX@XXXXXX.com</t>
  </si>
  <si>
    <t>farajXXXXX@XXXXX.com</t>
  </si>
  <si>
    <t>dakshaXXXXX@XXXXXXX.com</t>
  </si>
  <si>
    <t>dayamaiXXX@XXXXXX.com</t>
  </si>
  <si>
    <t>ekanshXXXX@XXXXXX.com</t>
  </si>
  <si>
    <t>hardingelizabeth@hotmail.com</t>
  </si>
  <si>
    <t>reginalddillon@hotmail.com</t>
  </si>
  <si>
    <t>wcraig@yahoo.com</t>
  </si>
  <si>
    <t>robinsonsteven@roberts.com</t>
  </si>
  <si>
    <t>harrisonXXXXX@XXXXXXX.com</t>
  </si>
  <si>
    <t>ernestfrost@brown-cortez.net</t>
  </si>
  <si>
    <t>timothyXXXX@XXXXXXX.com</t>
  </si>
  <si>
    <t>eric10@hotmail.com</t>
  </si>
  <si>
    <t>chaitalyXXXX@XXXXXX.com</t>
  </si>
  <si>
    <t>hredhaanXXXX@XXXXX.com</t>
  </si>
  <si>
    <t>charlesXXX@XXXXXX.com</t>
  </si>
  <si>
    <t>frederickXXXX@XXXXXXX.com</t>
  </si>
  <si>
    <t>rlopez@villa.com</t>
  </si>
  <si>
    <t>jagatXXXXX@XXXXXXX.com</t>
  </si>
  <si>
    <t>yochanaXXXX@XXXXXX.com</t>
  </si>
  <si>
    <t>jasmitXXXXX@XXXXXXX.com</t>
  </si>
  <si>
    <t>nicole91@ruiz.org</t>
  </si>
  <si>
    <t>mgreen@gmail.com</t>
  </si>
  <si>
    <t>ekiyaXXXXX@XXXXXX.com</t>
  </si>
  <si>
    <t>lramsey@harvey-mendez.info</t>
  </si>
  <si>
    <t>janakiXXX@XXXXX.com</t>
  </si>
  <si>
    <t>ibarton@hotmail.com</t>
  </si>
  <si>
    <t>luke15@johnson.com</t>
  </si>
  <si>
    <t>ethan07@yahoo.com</t>
  </si>
  <si>
    <t>yachanaXXX@XXXXXX.com</t>
  </si>
  <si>
    <t>brad40@sellers-hudson.net</t>
  </si>
  <si>
    <t>eiravatiXXXX@XXXXXX.com</t>
  </si>
  <si>
    <t>saiXXX@XXXXXX.com</t>
  </si>
  <si>
    <t>cgolden@hotmail.com</t>
  </si>
  <si>
    <t>ishitaXXXXX@XXXXXXX.com</t>
  </si>
  <si>
    <t>davidXXXX@XXXXXXX.com</t>
  </si>
  <si>
    <t>umorgan@lucero.com</t>
  </si>
  <si>
    <t>terri83@parrish.com</t>
  </si>
  <si>
    <t>kalaXXXXX@XXXXX.com</t>
  </si>
  <si>
    <t>lohitXXXX@XXXXX.com</t>
  </si>
  <si>
    <t>parthXXXX@XXXXX.com</t>
  </si>
  <si>
    <t>mahoneylisa@hotmail.com</t>
  </si>
  <si>
    <t>udyatiXXXX@XXXXXXX.com</t>
  </si>
  <si>
    <t>balendraXXX@XXXXXX.com</t>
  </si>
  <si>
    <t>poojaXXXXX@XXXXXXX.com</t>
  </si>
  <si>
    <t>juliecarlson@gmail.com</t>
  </si>
  <si>
    <t>lukeXXXXX@XXXXXXX.com</t>
  </si>
  <si>
    <t>suhaniXXXX@XXXXX.com</t>
  </si>
  <si>
    <t>siddharthXXXXX@XXXXXXX.com</t>
  </si>
  <si>
    <t>aarnavXXXXX@XXXXXXX.com</t>
  </si>
  <si>
    <t>cooksusan@best-escobar.org</t>
  </si>
  <si>
    <t>victorXXXX@XXXXXXX.com</t>
  </si>
  <si>
    <t>oliverXXX@XXXXXX.com</t>
  </si>
  <si>
    <t>daisycole@yahoo.com</t>
  </si>
  <si>
    <t>john80@woods-black.com</t>
  </si>
  <si>
    <t>jasonXXXX@XXXXX.com</t>
  </si>
  <si>
    <t>sanayaXXXXX@XXXXXX.com</t>
  </si>
  <si>
    <t>stephen50@gmail.com</t>
  </si>
  <si>
    <t>frankmatthew@hotmail.com</t>
  </si>
  <si>
    <t>ikbalXXXX@XXXXXX.com</t>
  </si>
  <si>
    <t>wlarson@gmail.com</t>
  </si>
  <si>
    <t>rachitXXXXX@XXXXXX.com</t>
  </si>
  <si>
    <t>garciarobert@hotmail.com</t>
  </si>
  <si>
    <t>dakshXXXXX@XXXXX.com</t>
  </si>
  <si>
    <t>john67@yahoo.com</t>
  </si>
  <si>
    <t>aarushXXX@XXXXXXX.com</t>
  </si>
  <si>
    <t>taylortim@hotmail.com</t>
  </si>
  <si>
    <t>sathvikXXXXX@XXXXXX.com</t>
  </si>
  <si>
    <t>warjasXXXXX@XXXXXXX.com</t>
  </si>
  <si>
    <t>zmorgan@horn.org</t>
  </si>
  <si>
    <t>gauriXXX@XXXXXX.com</t>
  </si>
  <si>
    <t>ihenderson@phillips.org</t>
  </si>
  <si>
    <t>avniXXXXX@XXXXXXX.com</t>
  </si>
  <si>
    <t>christopherlarson@hotmail.com</t>
  </si>
  <si>
    <t>rajataXXX@XXXXX.com</t>
  </si>
  <si>
    <t>santosamber@bond.com</t>
  </si>
  <si>
    <t>eiravatiXXXX@XXXXXXX.com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</si>
</sst>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1"/>
  <sheetViews>
    <sheetView tabSelected="1" topLeftCell="A40" workbookViewId="0">
      <selection activeCell="B2004" sqref="B2004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>
        <f>ROW()-1</f>
        <v>1</v>
      </c>
      <c r="B2" t="s">
        <v>14</v>
      </c>
      <c r="C2" t="s">
        <v>2007</v>
      </c>
      <c r="D2">
        <v>41</v>
      </c>
      <c r="E2" t="s">
        <v>2010</v>
      </c>
      <c r="F2" t="s">
        <v>2044</v>
      </c>
      <c r="G2" t="s">
        <v>2187</v>
      </c>
      <c r="H2" t="s">
        <v>2332</v>
      </c>
      <c r="I2" t="s">
        <v>2335</v>
      </c>
      <c r="J2">
        <v>40089.480000000003</v>
      </c>
      <c r="K2" t="s">
        <v>4334</v>
      </c>
      <c r="L2">
        <v>0</v>
      </c>
      <c r="M2" t="s">
        <v>4339</v>
      </c>
      <c r="N2" t="s">
        <v>6339</v>
      </c>
    </row>
    <row r="3" spans="1:14" x14ac:dyDescent="0.35">
      <c r="A3">
        <f t="shared" ref="A3:A66" si="0">ROW()-1</f>
        <v>2</v>
      </c>
      <c r="B3" t="s">
        <v>15</v>
      </c>
      <c r="C3" t="s">
        <v>2007</v>
      </c>
      <c r="D3">
        <v>38</v>
      </c>
      <c r="E3" t="s">
        <v>2011</v>
      </c>
      <c r="F3" t="s">
        <v>2045</v>
      </c>
      <c r="G3" t="s">
        <v>2188</v>
      </c>
      <c r="H3" t="s">
        <v>2332</v>
      </c>
      <c r="I3" t="s">
        <v>2336</v>
      </c>
      <c r="J3">
        <v>33051.49</v>
      </c>
      <c r="K3" t="s">
        <v>4335</v>
      </c>
      <c r="L3">
        <v>0</v>
      </c>
      <c r="M3" t="s">
        <v>4340</v>
      </c>
      <c r="N3" t="s">
        <v>6340</v>
      </c>
    </row>
    <row r="4" spans="1:14" x14ac:dyDescent="0.35">
      <c r="A4">
        <f t="shared" si="0"/>
        <v>3</v>
      </c>
      <c r="B4" t="s">
        <v>16</v>
      </c>
      <c r="C4" t="s">
        <v>2008</v>
      </c>
      <c r="D4">
        <v>75</v>
      </c>
      <c r="E4" t="s">
        <v>2012</v>
      </c>
      <c r="F4" t="s">
        <v>2046</v>
      </c>
      <c r="G4" t="s">
        <v>2189</v>
      </c>
      <c r="H4" t="s">
        <v>2332</v>
      </c>
      <c r="I4" t="s">
        <v>2337</v>
      </c>
      <c r="J4">
        <v>93469.52</v>
      </c>
      <c r="K4" t="s">
        <v>4336</v>
      </c>
      <c r="L4">
        <v>1</v>
      </c>
      <c r="M4" t="s">
        <v>4341</v>
      </c>
      <c r="N4" t="s">
        <v>6341</v>
      </c>
    </row>
    <row r="5" spans="1:14" x14ac:dyDescent="0.35">
      <c r="A5">
        <f t="shared" si="0"/>
        <v>4</v>
      </c>
      <c r="B5" t="s">
        <v>17</v>
      </c>
      <c r="C5" t="s">
        <v>2007</v>
      </c>
      <c r="D5">
        <v>45</v>
      </c>
      <c r="E5" t="s">
        <v>2013</v>
      </c>
      <c r="F5" t="s">
        <v>2047</v>
      </c>
      <c r="G5" t="s">
        <v>2190</v>
      </c>
      <c r="H5" t="s">
        <v>2333</v>
      </c>
      <c r="I5" t="s">
        <v>2338</v>
      </c>
      <c r="J5">
        <v>65138.78</v>
      </c>
      <c r="K5" t="s">
        <v>4336</v>
      </c>
      <c r="L5">
        <v>0</v>
      </c>
      <c r="M5" t="s">
        <v>4342</v>
      </c>
      <c r="N5" t="s">
        <v>6342</v>
      </c>
    </row>
    <row r="6" spans="1:14" x14ac:dyDescent="0.35">
      <c r="A6">
        <f t="shared" si="0"/>
        <v>5</v>
      </c>
      <c r="B6" t="s">
        <v>18</v>
      </c>
      <c r="C6" t="s">
        <v>2007</v>
      </c>
      <c r="D6">
        <v>51</v>
      </c>
      <c r="E6" t="s">
        <v>2014</v>
      </c>
      <c r="F6" t="s">
        <v>2048</v>
      </c>
      <c r="G6" t="s">
        <v>2191</v>
      </c>
      <c r="H6" t="s">
        <v>2334</v>
      </c>
      <c r="I6" t="s">
        <v>2339</v>
      </c>
      <c r="J6">
        <v>55414.73</v>
      </c>
      <c r="K6" t="s">
        <v>4337</v>
      </c>
      <c r="L6">
        <v>1</v>
      </c>
      <c r="M6" t="s">
        <v>4343</v>
      </c>
      <c r="N6" t="s">
        <v>6343</v>
      </c>
    </row>
    <row r="7" spans="1:14" x14ac:dyDescent="0.35">
      <c r="A7">
        <f t="shared" si="0"/>
        <v>6</v>
      </c>
      <c r="B7" t="s">
        <v>19</v>
      </c>
      <c r="C7" t="s">
        <v>2008</v>
      </c>
      <c r="D7">
        <v>24</v>
      </c>
      <c r="E7" t="s">
        <v>2015</v>
      </c>
      <c r="F7" t="s">
        <v>2049</v>
      </c>
      <c r="G7" t="s">
        <v>2192</v>
      </c>
      <c r="H7" t="s">
        <v>2332</v>
      </c>
      <c r="I7" t="s">
        <v>2340</v>
      </c>
      <c r="J7">
        <v>70964.03</v>
      </c>
      <c r="K7" t="s">
        <v>4336</v>
      </c>
      <c r="L7">
        <v>1</v>
      </c>
      <c r="M7" t="s">
        <v>4344</v>
      </c>
      <c r="N7" t="s">
        <v>6344</v>
      </c>
    </row>
    <row r="8" spans="1:14" x14ac:dyDescent="0.35">
      <c r="A8">
        <f t="shared" si="0"/>
        <v>7</v>
      </c>
      <c r="B8" t="s">
        <v>20</v>
      </c>
      <c r="C8" t="s">
        <v>2007</v>
      </c>
      <c r="D8">
        <v>29</v>
      </c>
      <c r="E8" t="s">
        <v>2016</v>
      </c>
      <c r="F8" t="s">
        <v>2050</v>
      </c>
      <c r="G8" t="s">
        <v>2193</v>
      </c>
      <c r="H8" t="s">
        <v>2332</v>
      </c>
      <c r="I8" t="s">
        <v>2341</v>
      </c>
      <c r="J8">
        <v>60574.48</v>
      </c>
      <c r="K8" t="s">
        <v>4337</v>
      </c>
      <c r="L8">
        <v>0</v>
      </c>
      <c r="M8" t="s">
        <v>4345</v>
      </c>
      <c r="N8" t="s">
        <v>6345</v>
      </c>
    </row>
    <row r="9" spans="1:14" x14ac:dyDescent="0.35">
      <c r="A9">
        <f t="shared" si="0"/>
        <v>8</v>
      </c>
      <c r="B9" t="s">
        <v>21</v>
      </c>
      <c r="C9" t="s">
        <v>2008</v>
      </c>
      <c r="D9">
        <v>36</v>
      </c>
      <c r="E9" t="s">
        <v>2017</v>
      </c>
      <c r="F9" t="s">
        <v>2051</v>
      </c>
      <c r="G9" t="s">
        <v>2194</v>
      </c>
      <c r="H9" t="s">
        <v>2333</v>
      </c>
      <c r="I9" t="s">
        <v>2342</v>
      </c>
      <c r="J9">
        <v>8032.12</v>
      </c>
      <c r="K9" t="s">
        <v>4338</v>
      </c>
      <c r="L9">
        <v>1</v>
      </c>
      <c r="M9" t="s">
        <v>4346</v>
      </c>
      <c r="N9" t="s">
        <v>6346</v>
      </c>
    </row>
    <row r="10" spans="1:14" x14ac:dyDescent="0.35">
      <c r="A10">
        <f t="shared" si="0"/>
        <v>9</v>
      </c>
      <c r="B10" t="s">
        <v>22</v>
      </c>
      <c r="C10" t="s">
        <v>2008</v>
      </c>
      <c r="D10">
        <v>40</v>
      </c>
      <c r="E10" t="s">
        <v>2018</v>
      </c>
      <c r="F10" t="s">
        <v>2052</v>
      </c>
      <c r="G10" t="s">
        <v>2191</v>
      </c>
      <c r="H10" t="s">
        <v>2332</v>
      </c>
      <c r="I10" t="s">
        <v>2343</v>
      </c>
      <c r="J10">
        <v>46261.04</v>
      </c>
      <c r="K10" t="s">
        <v>4337</v>
      </c>
      <c r="L10">
        <v>0</v>
      </c>
      <c r="M10" t="s">
        <v>4347</v>
      </c>
      <c r="N10" t="s">
        <v>6347</v>
      </c>
    </row>
    <row r="11" spans="1:14" x14ac:dyDescent="0.35">
      <c r="A11">
        <f t="shared" si="0"/>
        <v>10</v>
      </c>
      <c r="B11" t="s">
        <v>23</v>
      </c>
      <c r="C11" t="s">
        <v>2008</v>
      </c>
      <c r="D11">
        <v>72</v>
      </c>
      <c r="E11" t="s">
        <v>2017</v>
      </c>
      <c r="F11" t="s">
        <v>2053</v>
      </c>
      <c r="G11" t="s">
        <v>2195</v>
      </c>
      <c r="H11" t="s">
        <v>2333</v>
      </c>
      <c r="I11" t="s">
        <v>2344</v>
      </c>
      <c r="J11">
        <v>54513.51</v>
      </c>
      <c r="K11" t="s">
        <v>4336</v>
      </c>
      <c r="L11">
        <v>1</v>
      </c>
      <c r="M11" t="s">
        <v>4348</v>
      </c>
      <c r="N11" t="s">
        <v>6348</v>
      </c>
    </row>
    <row r="12" spans="1:14" x14ac:dyDescent="0.35">
      <c r="A12">
        <f t="shared" si="0"/>
        <v>11</v>
      </c>
      <c r="B12" t="s">
        <v>24</v>
      </c>
      <c r="C12" t="s">
        <v>2007</v>
      </c>
      <c r="D12">
        <v>26</v>
      </c>
      <c r="E12" t="s">
        <v>2017</v>
      </c>
      <c r="F12" t="s">
        <v>2054</v>
      </c>
      <c r="G12" t="s">
        <v>2196</v>
      </c>
      <c r="H12" t="s">
        <v>2334</v>
      </c>
      <c r="I12" t="s">
        <v>2345</v>
      </c>
      <c r="J12">
        <v>5380.14</v>
      </c>
      <c r="K12" t="s">
        <v>4337</v>
      </c>
      <c r="L12">
        <v>0</v>
      </c>
      <c r="M12" t="s">
        <v>4349</v>
      </c>
      <c r="N12" t="s">
        <v>6349</v>
      </c>
    </row>
    <row r="13" spans="1:14" x14ac:dyDescent="0.35">
      <c r="A13">
        <f t="shared" si="0"/>
        <v>12</v>
      </c>
      <c r="B13" t="s">
        <v>25</v>
      </c>
      <c r="C13" t="s">
        <v>2008</v>
      </c>
      <c r="D13">
        <v>51</v>
      </c>
      <c r="E13" t="s">
        <v>2016</v>
      </c>
      <c r="F13" t="s">
        <v>2055</v>
      </c>
      <c r="G13" t="s">
        <v>2197</v>
      </c>
      <c r="H13" t="s">
        <v>2333</v>
      </c>
      <c r="I13" t="s">
        <v>2346</v>
      </c>
      <c r="J13">
        <v>52598.43</v>
      </c>
      <c r="K13" t="s">
        <v>4338</v>
      </c>
      <c r="L13">
        <v>1</v>
      </c>
      <c r="M13" t="s">
        <v>4350</v>
      </c>
      <c r="N13" t="s">
        <v>6350</v>
      </c>
    </row>
    <row r="14" spans="1:14" x14ac:dyDescent="0.35">
      <c r="A14">
        <f t="shared" si="0"/>
        <v>13</v>
      </c>
      <c r="B14" t="s">
        <v>26</v>
      </c>
      <c r="C14" t="s">
        <v>2008</v>
      </c>
      <c r="D14">
        <v>49</v>
      </c>
      <c r="E14" t="s">
        <v>2016</v>
      </c>
      <c r="F14" t="s">
        <v>2056</v>
      </c>
      <c r="G14" t="s">
        <v>2191</v>
      </c>
      <c r="H14" t="s">
        <v>2332</v>
      </c>
      <c r="I14" t="s">
        <v>2347</v>
      </c>
      <c r="J14">
        <v>11760.6</v>
      </c>
      <c r="K14" t="s">
        <v>4334</v>
      </c>
      <c r="L14">
        <v>0</v>
      </c>
      <c r="M14" t="s">
        <v>4351</v>
      </c>
      <c r="N14" t="s">
        <v>6351</v>
      </c>
    </row>
    <row r="15" spans="1:14" x14ac:dyDescent="0.35">
      <c r="A15">
        <f t="shared" si="0"/>
        <v>14</v>
      </c>
      <c r="B15" t="s">
        <v>27</v>
      </c>
      <c r="C15" t="s">
        <v>2008</v>
      </c>
      <c r="D15">
        <v>35</v>
      </c>
      <c r="E15" t="s">
        <v>2019</v>
      </c>
      <c r="F15" t="s">
        <v>2057</v>
      </c>
      <c r="G15" t="s">
        <v>2198</v>
      </c>
      <c r="H15" t="s">
        <v>2333</v>
      </c>
      <c r="I15" t="s">
        <v>2348</v>
      </c>
      <c r="J15">
        <v>72149.81</v>
      </c>
      <c r="K15" t="s">
        <v>4337</v>
      </c>
      <c r="L15">
        <v>0</v>
      </c>
      <c r="M15" t="s">
        <v>4352</v>
      </c>
      <c r="N15" t="s">
        <v>6352</v>
      </c>
    </row>
    <row r="16" spans="1:14" x14ac:dyDescent="0.35">
      <c r="A16">
        <f t="shared" si="0"/>
        <v>15</v>
      </c>
      <c r="B16" t="s">
        <v>28</v>
      </c>
      <c r="C16" t="s">
        <v>2008</v>
      </c>
      <c r="D16">
        <v>60</v>
      </c>
      <c r="E16" t="s">
        <v>2011</v>
      </c>
      <c r="F16" t="s">
        <v>2046</v>
      </c>
      <c r="G16" t="s">
        <v>2199</v>
      </c>
      <c r="H16" t="s">
        <v>2334</v>
      </c>
      <c r="I16" t="s">
        <v>2349</v>
      </c>
      <c r="J16">
        <v>58725.95</v>
      </c>
      <c r="K16" t="s">
        <v>4337</v>
      </c>
      <c r="L16">
        <v>0</v>
      </c>
      <c r="M16" t="s">
        <v>4353</v>
      </c>
      <c r="N16" t="s">
        <v>6353</v>
      </c>
    </row>
    <row r="17" spans="1:14" x14ac:dyDescent="0.35">
      <c r="A17">
        <f t="shared" si="0"/>
        <v>16</v>
      </c>
      <c r="B17" t="s">
        <v>29</v>
      </c>
      <c r="C17" t="s">
        <v>2007</v>
      </c>
      <c r="D17">
        <v>20</v>
      </c>
      <c r="E17" t="s">
        <v>2020</v>
      </c>
      <c r="F17" t="s">
        <v>2058</v>
      </c>
      <c r="G17" t="s">
        <v>2200</v>
      </c>
      <c r="H17" t="s">
        <v>2332</v>
      </c>
      <c r="I17" t="s">
        <v>2350</v>
      </c>
      <c r="J17">
        <v>40350.68</v>
      </c>
      <c r="K17" t="s">
        <v>4335</v>
      </c>
      <c r="L17">
        <v>0</v>
      </c>
      <c r="M17" t="s">
        <v>4354</v>
      </c>
      <c r="N17" t="s">
        <v>6354</v>
      </c>
    </row>
    <row r="18" spans="1:14" x14ac:dyDescent="0.35">
      <c r="A18">
        <f t="shared" si="0"/>
        <v>17</v>
      </c>
      <c r="B18" t="s">
        <v>30</v>
      </c>
      <c r="C18" t="s">
        <v>2007</v>
      </c>
      <c r="D18">
        <v>46</v>
      </c>
      <c r="E18" t="s">
        <v>2021</v>
      </c>
      <c r="F18" t="s">
        <v>2059</v>
      </c>
      <c r="G18" t="s">
        <v>2201</v>
      </c>
      <c r="H18" t="s">
        <v>2333</v>
      </c>
      <c r="I18" t="s">
        <v>2351</v>
      </c>
      <c r="J18">
        <v>6628.64</v>
      </c>
      <c r="K18" t="s">
        <v>4336</v>
      </c>
      <c r="L18">
        <v>1</v>
      </c>
      <c r="M18" t="s">
        <v>4355</v>
      </c>
      <c r="N18" t="s">
        <v>6355</v>
      </c>
    </row>
    <row r="19" spans="1:14" x14ac:dyDescent="0.35">
      <c r="A19">
        <f t="shared" si="0"/>
        <v>18</v>
      </c>
      <c r="B19" t="s">
        <v>31</v>
      </c>
      <c r="C19" t="s">
        <v>2007</v>
      </c>
      <c r="D19">
        <v>64</v>
      </c>
      <c r="E19" t="s">
        <v>2020</v>
      </c>
      <c r="F19" t="s">
        <v>2060</v>
      </c>
      <c r="G19" t="s">
        <v>2202</v>
      </c>
      <c r="H19" t="s">
        <v>2332</v>
      </c>
      <c r="I19" t="s">
        <v>2352</v>
      </c>
      <c r="J19">
        <v>63062.559999999998</v>
      </c>
      <c r="K19" t="s">
        <v>4337</v>
      </c>
      <c r="L19">
        <v>0</v>
      </c>
      <c r="M19" t="s">
        <v>4356</v>
      </c>
      <c r="N19" t="s">
        <v>6356</v>
      </c>
    </row>
    <row r="20" spans="1:14" x14ac:dyDescent="0.35">
      <c r="A20">
        <f t="shared" si="0"/>
        <v>19</v>
      </c>
      <c r="B20" t="s">
        <v>32</v>
      </c>
      <c r="C20" t="s">
        <v>2007</v>
      </c>
      <c r="D20">
        <v>55</v>
      </c>
      <c r="E20" t="s">
        <v>2010</v>
      </c>
      <c r="F20" t="s">
        <v>2051</v>
      </c>
      <c r="G20" t="s">
        <v>2203</v>
      </c>
      <c r="H20" t="s">
        <v>2332</v>
      </c>
      <c r="I20" t="s">
        <v>2353</v>
      </c>
      <c r="J20">
        <v>68122.22</v>
      </c>
      <c r="K20" t="s">
        <v>4337</v>
      </c>
      <c r="L20">
        <v>1</v>
      </c>
      <c r="M20" t="s">
        <v>4357</v>
      </c>
      <c r="N20" t="s">
        <v>6357</v>
      </c>
    </row>
    <row r="21" spans="1:14" x14ac:dyDescent="0.35">
      <c r="A21">
        <f t="shared" si="0"/>
        <v>20</v>
      </c>
      <c r="B21" t="s">
        <v>33</v>
      </c>
      <c r="C21" t="s">
        <v>2008</v>
      </c>
      <c r="D21">
        <v>67</v>
      </c>
      <c r="E21" t="s">
        <v>2020</v>
      </c>
      <c r="F21" t="s">
        <v>2061</v>
      </c>
      <c r="G21" t="s">
        <v>2204</v>
      </c>
      <c r="H21" t="s">
        <v>2334</v>
      </c>
      <c r="I21" t="s">
        <v>2354</v>
      </c>
      <c r="J21">
        <v>65383.26</v>
      </c>
      <c r="K21" t="s">
        <v>4337</v>
      </c>
      <c r="L21">
        <v>0</v>
      </c>
      <c r="M21" t="s">
        <v>4358</v>
      </c>
      <c r="N21" t="s">
        <v>6358</v>
      </c>
    </row>
    <row r="22" spans="1:14" x14ac:dyDescent="0.35">
      <c r="A22">
        <f t="shared" si="0"/>
        <v>21</v>
      </c>
      <c r="B22" t="s">
        <v>34</v>
      </c>
      <c r="C22" t="s">
        <v>2007</v>
      </c>
      <c r="D22">
        <v>65</v>
      </c>
      <c r="E22" t="s">
        <v>2019</v>
      </c>
      <c r="F22" t="s">
        <v>2062</v>
      </c>
      <c r="G22" t="s">
        <v>2205</v>
      </c>
      <c r="H22" t="s">
        <v>2333</v>
      </c>
      <c r="I22" t="s">
        <v>2355</v>
      </c>
      <c r="J22">
        <v>53001.34</v>
      </c>
      <c r="K22" t="s">
        <v>4338</v>
      </c>
      <c r="L22">
        <v>0</v>
      </c>
      <c r="M22" t="s">
        <v>4359</v>
      </c>
      <c r="N22" t="s">
        <v>6359</v>
      </c>
    </row>
    <row r="23" spans="1:14" x14ac:dyDescent="0.35">
      <c r="A23">
        <f t="shared" si="0"/>
        <v>22</v>
      </c>
      <c r="B23" t="s">
        <v>35</v>
      </c>
      <c r="C23" t="s">
        <v>2008</v>
      </c>
      <c r="D23">
        <v>31</v>
      </c>
      <c r="E23" t="s">
        <v>2022</v>
      </c>
      <c r="F23" t="s">
        <v>2063</v>
      </c>
      <c r="G23" t="s">
        <v>2206</v>
      </c>
      <c r="H23" t="s">
        <v>2333</v>
      </c>
      <c r="I23" t="s">
        <v>2356</v>
      </c>
      <c r="J23">
        <v>54678.32</v>
      </c>
      <c r="K23" t="s">
        <v>4337</v>
      </c>
      <c r="L23">
        <v>1</v>
      </c>
      <c r="M23" t="s">
        <v>4360</v>
      </c>
      <c r="N23" t="s">
        <v>6360</v>
      </c>
    </row>
    <row r="24" spans="1:14" x14ac:dyDescent="0.35">
      <c r="A24">
        <f t="shared" si="0"/>
        <v>23</v>
      </c>
      <c r="B24" t="s">
        <v>36</v>
      </c>
      <c r="C24" t="s">
        <v>2008</v>
      </c>
      <c r="D24">
        <v>72</v>
      </c>
      <c r="E24" t="s">
        <v>2010</v>
      </c>
      <c r="F24" t="s">
        <v>2064</v>
      </c>
      <c r="G24" t="s">
        <v>2203</v>
      </c>
      <c r="H24" t="s">
        <v>2332</v>
      </c>
      <c r="I24" t="s">
        <v>2357</v>
      </c>
      <c r="J24">
        <v>76469.83</v>
      </c>
      <c r="K24" t="s">
        <v>4338</v>
      </c>
      <c r="L24">
        <v>0</v>
      </c>
      <c r="M24" t="s">
        <v>4361</v>
      </c>
      <c r="N24" t="s">
        <v>6361</v>
      </c>
    </row>
    <row r="25" spans="1:14" x14ac:dyDescent="0.35">
      <c r="A25">
        <f t="shared" si="0"/>
        <v>24</v>
      </c>
      <c r="B25" t="s">
        <v>37</v>
      </c>
      <c r="C25" t="s">
        <v>2008</v>
      </c>
      <c r="D25">
        <v>40</v>
      </c>
      <c r="E25" t="s">
        <v>2023</v>
      </c>
      <c r="F25" t="s">
        <v>2065</v>
      </c>
      <c r="G25" t="s">
        <v>2207</v>
      </c>
      <c r="H25" t="s">
        <v>2334</v>
      </c>
      <c r="I25" t="s">
        <v>2358</v>
      </c>
      <c r="J25">
        <v>29645.360000000001</v>
      </c>
      <c r="K25" t="s">
        <v>4337</v>
      </c>
      <c r="L25">
        <v>0</v>
      </c>
      <c r="M25" t="s">
        <v>4362</v>
      </c>
      <c r="N25" t="s">
        <v>6362</v>
      </c>
    </row>
    <row r="26" spans="1:14" x14ac:dyDescent="0.35">
      <c r="A26">
        <f t="shared" si="0"/>
        <v>25</v>
      </c>
      <c r="B26" t="s">
        <v>38</v>
      </c>
      <c r="C26" t="s">
        <v>2007</v>
      </c>
      <c r="D26">
        <v>24</v>
      </c>
      <c r="E26" t="s">
        <v>2024</v>
      </c>
      <c r="F26" t="s">
        <v>2066</v>
      </c>
      <c r="G26" t="s">
        <v>2208</v>
      </c>
      <c r="H26" t="s">
        <v>2333</v>
      </c>
      <c r="I26" t="s">
        <v>2359</v>
      </c>
      <c r="J26">
        <v>69647.839999999997</v>
      </c>
      <c r="K26" t="s">
        <v>4337</v>
      </c>
      <c r="L26">
        <v>0</v>
      </c>
      <c r="M26" t="s">
        <v>4363</v>
      </c>
      <c r="N26" t="s">
        <v>6363</v>
      </c>
    </row>
    <row r="27" spans="1:14" x14ac:dyDescent="0.35">
      <c r="A27">
        <f t="shared" si="0"/>
        <v>26</v>
      </c>
      <c r="B27" t="s">
        <v>39</v>
      </c>
      <c r="C27" t="s">
        <v>2008</v>
      </c>
      <c r="D27">
        <v>38</v>
      </c>
      <c r="E27" t="s">
        <v>2025</v>
      </c>
      <c r="F27" t="s">
        <v>2067</v>
      </c>
      <c r="G27" t="s">
        <v>2209</v>
      </c>
      <c r="H27" t="s">
        <v>2334</v>
      </c>
      <c r="I27" t="s">
        <v>2360</v>
      </c>
      <c r="J27">
        <v>68006</v>
      </c>
      <c r="K27" t="s">
        <v>4336</v>
      </c>
      <c r="L27">
        <v>0</v>
      </c>
      <c r="M27" t="s">
        <v>4364</v>
      </c>
      <c r="N27" t="s">
        <v>6364</v>
      </c>
    </row>
    <row r="28" spans="1:14" x14ac:dyDescent="0.35">
      <c r="A28">
        <f t="shared" si="0"/>
        <v>27</v>
      </c>
      <c r="B28" t="s">
        <v>40</v>
      </c>
      <c r="C28" t="s">
        <v>2008</v>
      </c>
      <c r="D28">
        <v>51</v>
      </c>
      <c r="E28" t="s">
        <v>2013</v>
      </c>
      <c r="F28" t="s">
        <v>2068</v>
      </c>
      <c r="G28" t="s">
        <v>2210</v>
      </c>
      <c r="H28" t="s">
        <v>2333</v>
      </c>
      <c r="I28" t="s">
        <v>2361</v>
      </c>
      <c r="J28">
        <v>34265.07</v>
      </c>
      <c r="K28" t="s">
        <v>4338</v>
      </c>
      <c r="L28">
        <v>0</v>
      </c>
      <c r="M28" t="s">
        <v>4365</v>
      </c>
      <c r="N28" t="s">
        <v>6365</v>
      </c>
    </row>
    <row r="29" spans="1:14" x14ac:dyDescent="0.35">
      <c r="A29">
        <f t="shared" si="0"/>
        <v>28</v>
      </c>
      <c r="B29" t="s">
        <v>41</v>
      </c>
      <c r="C29" t="s">
        <v>2008</v>
      </c>
      <c r="D29">
        <v>34</v>
      </c>
      <c r="E29" t="s">
        <v>2025</v>
      </c>
      <c r="F29" t="s">
        <v>2069</v>
      </c>
      <c r="G29" t="s">
        <v>2211</v>
      </c>
      <c r="H29" t="s">
        <v>2332</v>
      </c>
      <c r="I29" t="s">
        <v>2362</v>
      </c>
      <c r="J29">
        <v>5361.29</v>
      </c>
      <c r="K29" t="s">
        <v>4336</v>
      </c>
      <c r="L29">
        <v>1</v>
      </c>
      <c r="M29" t="s">
        <v>4366</v>
      </c>
      <c r="N29" t="s">
        <v>6366</v>
      </c>
    </row>
    <row r="30" spans="1:14" x14ac:dyDescent="0.35">
      <c r="A30">
        <f t="shared" si="0"/>
        <v>29</v>
      </c>
      <c r="B30" t="s">
        <v>42</v>
      </c>
      <c r="C30" t="s">
        <v>2007</v>
      </c>
      <c r="D30">
        <v>66</v>
      </c>
      <c r="E30" t="s">
        <v>2026</v>
      </c>
      <c r="F30" t="s">
        <v>2070</v>
      </c>
      <c r="G30" t="s">
        <v>2212</v>
      </c>
      <c r="H30" t="s">
        <v>2333</v>
      </c>
      <c r="I30" t="s">
        <v>2363</v>
      </c>
      <c r="J30">
        <v>77811.899999999994</v>
      </c>
      <c r="K30" t="s">
        <v>4336</v>
      </c>
      <c r="L30">
        <v>0</v>
      </c>
      <c r="M30" t="s">
        <v>4367</v>
      </c>
      <c r="N30" t="s">
        <v>6367</v>
      </c>
    </row>
    <row r="31" spans="1:14" x14ac:dyDescent="0.35">
      <c r="A31">
        <f t="shared" si="0"/>
        <v>30</v>
      </c>
      <c r="B31" t="s">
        <v>43</v>
      </c>
      <c r="C31" t="s">
        <v>2008</v>
      </c>
      <c r="D31">
        <v>59</v>
      </c>
      <c r="E31" t="s">
        <v>2018</v>
      </c>
      <c r="F31" t="s">
        <v>2059</v>
      </c>
      <c r="G31" t="s">
        <v>2213</v>
      </c>
      <c r="H31" t="s">
        <v>2334</v>
      </c>
      <c r="I31" t="s">
        <v>2364</v>
      </c>
      <c r="J31">
        <v>56723.4</v>
      </c>
      <c r="K31" t="s">
        <v>4334</v>
      </c>
      <c r="L31">
        <v>0</v>
      </c>
      <c r="M31" t="s">
        <v>4368</v>
      </c>
      <c r="N31" t="s">
        <v>6368</v>
      </c>
    </row>
    <row r="32" spans="1:14" x14ac:dyDescent="0.35">
      <c r="A32">
        <f t="shared" si="0"/>
        <v>31</v>
      </c>
      <c r="B32" t="s">
        <v>44</v>
      </c>
      <c r="C32" t="s">
        <v>2008</v>
      </c>
      <c r="D32">
        <v>48</v>
      </c>
      <c r="E32" t="s">
        <v>2019</v>
      </c>
      <c r="F32" t="s">
        <v>2071</v>
      </c>
      <c r="G32" t="s">
        <v>2214</v>
      </c>
      <c r="H32" t="s">
        <v>2332</v>
      </c>
      <c r="I32" t="s">
        <v>2365</v>
      </c>
      <c r="J32">
        <v>69296.11</v>
      </c>
      <c r="K32" t="s">
        <v>4334</v>
      </c>
      <c r="L32">
        <v>0</v>
      </c>
      <c r="M32" t="s">
        <v>4369</v>
      </c>
      <c r="N32" t="s">
        <v>6369</v>
      </c>
    </row>
    <row r="33" spans="1:14" x14ac:dyDescent="0.35">
      <c r="A33">
        <f t="shared" si="0"/>
        <v>32</v>
      </c>
      <c r="B33" t="s">
        <v>45</v>
      </c>
      <c r="C33" t="s">
        <v>2007</v>
      </c>
      <c r="D33">
        <v>57</v>
      </c>
      <c r="E33" t="s">
        <v>2027</v>
      </c>
      <c r="F33" t="s">
        <v>2072</v>
      </c>
      <c r="G33" t="s">
        <v>2215</v>
      </c>
      <c r="H33" t="s">
        <v>2332</v>
      </c>
      <c r="I33" t="s">
        <v>2366</v>
      </c>
      <c r="J33">
        <v>27311.56</v>
      </c>
      <c r="K33" t="s">
        <v>4334</v>
      </c>
      <c r="L33">
        <v>0</v>
      </c>
      <c r="M33" t="s">
        <v>4370</v>
      </c>
      <c r="N33" t="s">
        <v>6370</v>
      </c>
    </row>
    <row r="34" spans="1:14" x14ac:dyDescent="0.35">
      <c r="A34">
        <f t="shared" si="0"/>
        <v>33</v>
      </c>
      <c r="B34" t="s">
        <v>46</v>
      </c>
      <c r="C34" t="s">
        <v>2007</v>
      </c>
      <c r="D34">
        <v>31</v>
      </c>
      <c r="E34" t="s">
        <v>2018</v>
      </c>
      <c r="F34" t="s">
        <v>2065</v>
      </c>
      <c r="G34" t="s">
        <v>2209</v>
      </c>
      <c r="H34" t="s">
        <v>2332</v>
      </c>
      <c r="I34" t="s">
        <v>2367</v>
      </c>
      <c r="J34">
        <v>25967.1</v>
      </c>
      <c r="K34" t="s">
        <v>4338</v>
      </c>
      <c r="L34">
        <v>0</v>
      </c>
      <c r="M34" t="s">
        <v>4371</v>
      </c>
      <c r="N34" t="s">
        <v>6371</v>
      </c>
    </row>
    <row r="35" spans="1:14" x14ac:dyDescent="0.35">
      <c r="A35">
        <f t="shared" si="0"/>
        <v>34</v>
      </c>
      <c r="B35" t="s">
        <v>47</v>
      </c>
      <c r="C35" t="s">
        <v>2007</v>
      </c>
      <c r="D35">
        <v>27</v>
      </c>
      <c r="E35" t="s">
        <v>2028</v>
      </c>
      <c r="F35" t="s">
        <v>2073</v>
      </c>
      <c r="G35" t="s">
        <v>2216</v>
      </c>
      <c r="H35" t="s">
        <v>2334</v>
      </c>
      <c r="I35" t="s">
        <v>2368</v>
      </c>
      <c r="J35">
        <v>4626.18</v>
      </c>
      <c r="K35" t="s">
        <v>4336</v>
      </c>
      <c r="L35">
        <v>0</v>
      </c>
      <c r="M35" t="s">
        <v>4372</v>
      </c>
      <c r="N35" t="s">
        <v>6372</v>
      </c>
    </row>
    <row r="36" spans="1:14" x14ac:dyDescent="0.35">
      <c r="A36">
        <f t="shared" si="0"/>
        <v>35</v>
      </c>
      <c r="B36" t="s">
        <v>48</v>
      </c>
      <c r="C36" t="s">
        <v>2008</v>
      </c>
      <c r="D36">
        <v>51</v>
      </c>
      <c r="E36" t="s">
        <v>2020</v>
      </c>
      <c r="F36" t="s">
        <v>2074</v>
      </c>
      <c r="G36" t="s">
        <v>2217</v>
      </c>
      <c r="H36" t="s">
        <v>2332</v>
      </c>
      <c r="I36" t="s">
        <v>2369</v>
      </c>
      <c r="J36">
        <v>16651.41</v>
      </c>
      <c r="K36" t="s">
        <v>4337</v>
      </c>
      <c r="L36">
        <v>0</v>
      </c>
      <c r="M36" t="s">
        <v>4373</v>
      </c>
      <c r="N36" t="s">
        <v>6373</v>
      </c>
    </row>
    <row r="37" spans="1:14" x14ac:dyDescent="0.35">
      <c r="A37">
        <f t="shared" si="0"/>
        <v>36</v>
      </c>
      <c r="B37" t="s">
        <v>49</v>
      </c>
      <c r="C37" t="s">
        <v>2008</v>
      </c>
      <c r="D37">
        <v>54</v>
      </c>
      <c r="E37" t="s">
        <v>2029</v>
      </c>
      <c r="F37" t="s">
        <v>2075</v>
      </c>
      <c r="G37" t="s">
        <v>2213</v>
      </c>
      <c r="H37" t="s">
        <v>2332</v>
      </c>
      <c r="I37" t="s">
        <v>2370</v>
      </c>
      <c r="J37">
        <v>73554.33</v>
      </c>
      <c r="K37" t="s">
        <v>4334</v>
      </c>
      <c r="L37">
        <v>0</v>
      </c>
      <c r="M37" t="s">
        <v>4374</v>
      </c>
      <c r="N37" t="s">
        <v>6374</v>
      </c>
    </row>
    <row r="38" spans="1:14" x14ac:dyDescent="0.35">
      <c r="A38">
        <f t="shared" si="0"/>
        <v>37</v>
      </c>
      <c r="B38" t="s">
        <v>50</v>
      </c>
      <c r="C38" t="s">
        <v>2007</v>
      </c>
      <c r="D38">
        <v>26</v>
      </c>
      <c r="E38" t="s">
        <v>2026</v>
      </c>
      <c r="F38" t="s">
        <v>2076</v>
      </c>
      <c r="G38" t="s">
        <v>2195</v>
      </c>
      <c r="H38" t="s">
        <v>2333</v>
      </c>
      <c r="I38" t="s">
        <v>2371</v>
      </c>
      <c r="J38">
        <v>49018.97</v>
      </c>
      <c r="K38" t="s">
        <v>4334</v>
      </c>
      <c r="L38">
        <v>1</v>
      </c>
      <c r="M38" t="s">
        <v>4375</v>
      </c>
      <c r="N38" t="s">
        <v>6375</v>
      </c>
    </row>
    <row r="39" spans="1:14" x14ac:dyDescent="0.35">
      <c r="A39">
        <f t="shared" si="0"/>
        <v>38</v>
      </c>
      <c r="B39" t="s">
        <v>51</v>
      </c>
      <c r="C39" t="s">
        <v>2007</v>
      </c>
      <c r="D39">
        <v>47</v>
      </c>
      <c r="E39" t="s">
        <v>2030</v>
      </c>
      <c r="F39" t="s">
        <v>2077</v>
      </c>
      <c r="G39" t="s">
        <v>2218</v>
      </c>
      <c r="H39" t="s">
        <v>2333</v>
      </c>
      <c r="I39" t="s">
        <v>2372</v>
      </c>
      <c r="J39">
        <v>75636.160000000003</v>
      </c>
      <c r="K39" t="s">
        <v>4337</v>
      </c>
      <c r="L39">
        <v>1</v>
      </c>
      <c r="M39" t="s">
        <v>4376</v>
      </c>
      <c r="N39" t="s">
        <v>6376</v>
      </c>
    </row>
    <row r="40" spans="1:14" x14ac:dyDescent="0.35">
      <c r="A40">
        <f t="shared" si="0"/>
        <v>39</v>
      </c>
      <c r="B40" t="s">
        <v>52</v>
      </c>
      <c r="C40" t="s">
        <v>2007</v>
      </c>
      <c r="D40">
        <v>54</v>
      </c>
      <c r="E40" t="s">
        <v>2016</v>
      </c>
      <c r="F40" t="s">
        <v>2078</v>
      </c>
      <c r="G40" t="s">
        <v>2219</v>
      </c>
      <c r="H40" t="s">
        <v>2334</v>
      </c>
      <c r="I40" t="s">
        <v>2373</v>
      </c>
      <c r="J40">
        <v>72706.100000000006</v>
      </c>
      <c r="K40" t="s">
        <v>4335</v>
      </c>
      <c r="L40">
        <v>0</v>
      </c>
      <c r="M40" t="s">
        <v>4377</v>
      </c>
      <c r="N40" t="s">
        <v>6377</v>
      </c>
    </row>
    <row r="41" spans="1:14" x14ac:dyDescent="0.35">
      <c r="A41">
        <f t="shared" si="0"/>
        <v>40</v>
      </c>
      <c r="B41" t="s">
        <v>53</v>
      </c>
      <c r="C41" t="s">
        <v>2008</v>
      </c>
      <c r="D41">
        <v>46</v>
      </c>
      <c r="E41" t="s">
        <v>2031</v>
      </c>
      <c r="F41" t="s">
        <v>2021</v>
      </c>
      <c r="G41" t="s">
        <v>2220</v>
      </c>
      <c r="H41" t="s">
        <v>2332</v>
      </c>
      <c r="I41" t="s">
        <v>2374</v>
      </c>
      <c r="J41">
        <v>77382.13</v>
      </c>
      <c r="K41" t="s">
        <v>4334</v>
      </c>
      <c r="L41">
        <v>0</v>
      </c>
      <c r="M41" t="s">
        <v>4378</v>
      </c>
      <c r="N41" t="s">
        <v>6378</v>
      </c>
    </row>
    <row r="42" spans="1:14" x14ac:dyDescent="0.35">
      <c r="A42">
        <f t="shared" si="0"/>
        <v>41</v>
      </c>
      <c r="B42" t="s">
        <v>54</v>
      </c>
      <c r="C42" t="s">
        <v>2007</v>
      </c>
      <c r="D42">
        <v>35</v>
      </c>
      <c r="E42" t="s">
        <v>2026</v>
      </c>
      <c r="F42" t="s">
        <v>2079</v>
      </c>
      <c r="G42" t="s">
        <v>2218</v>
      </c>
      <c r="H42" t="s">
        <v>2334</v>
      </c>
      <c r="I42" t="s">
        <v>2375</v>
      </c>
      <c r="J42">
        <v>48733.47</v>
      </c>
      <c r="K42" t="s">
        <v>4336</v>
      </c>
      <c r="L42">
        <v>0</v>
      </c>
      <c r="M42" t="s">
        <v>4379</v>
      </c>
      <c r="N42" t="s">
        <v>6379</v>
      </c>
    </row>
    <row r="43" spans="1:14" x14ac:dyDescent="0.35">
      <c r="A43">
        <f t="shared" si="0"/>
        <v>42</v>
      </c>
      <c r="B43" t="s">
        <v>55</v>
      </c>
      <c r="C43" t="s">
        <v>2007</v>
      </c>
      <c r="D43">
        <v>18</v>
      </c>
      <c r="E43" t="s">
        <v>2015</v>
      </c>
      <c r="F43" t="s">
        <v>2080</v>
      </c>
      <c r="G43" t="s">
        <v>2211</v>
      </c>
      <c r="H43" t="s">
        <v>2332</v>
      </c>
      <c r="I43" t="s">
        <v>2376</v>
      </c>
      <c r="J43">
        <v>62883.360000000001</v>
      </c>
      <c r="K43" t="s">
        <v>4336</v>
      </c>
      <c r="L43">
        <v>0</v>
      </c>
      <c r="M43" t="s">
        <v>4380</v>
      </c>
      <c r="N43" t="s">
        <v>6380</v>
      </c>
    </row>
    <row r="44" spans="1:14" x14ac:dyDescent="0.35">
      <c r="A44">
        <f t="shared" si="0"/>
        <v>43</v>
      </c>
      <c r="B44" t="s">
        <v>56</v>
      </c>
      <c r="C44" t="s">
        <v>2007</v>
      </c>
      <c r="D44">
        <v>33</v>
      </c>
      <c r="E44" t="s">
        <v>2032</v>
      </c>
      <c r="F44" t="s">
        <v>2081</v>
      </c>
      <c r="G44" t="s">
        <v>2221</v>
      </c>
      <c r="H44" t="s">
        <v>2333</v>
      </c>
      <c r="I44" t="s">
        <v>2377</v>
      </c>
      <c r="J44">
        <v>8692.27</v>
      </c>
      <c r="K44" t="s">
        <v>4335</v>
      </c>
      <c r="L44">
        <v>0</v>
      </c>
      <c r="M44" t="s">
        <v>4381</v>
      </c>
      <c r="N44" t="s">
        <v>6381</v>
      </c>
    </row>
    <row r="45" spans="1:14" x14ac:dyDescent="0.35">
      <c r="A45">
        <f t="shared" si="0"/>
        <v>44</v>
      </c>
      <c r="B45" t="s">
        <v>57</v>
      </c>
      <c r="C45" t="s">
        <v>2008</v>
      </c>
      <c r="D45">
        <v>35</v>
      </c>
      <c r="E45" t="s">
        <v>2025</v>
      </c>
      <c r="F45" t="s">
        <v>2082</v>
      </c>
      <c r="G45" t="s">
        <v>2222</v>
      </c>
      <c r="H45" t="s">
        <v>2333</v>
      </c>
      <c r="I45" t="s">
        <v>2378</v>
      </c>
      <c r="J45">
        <v>60091.62</v>
      </c>
      <c r="K45" t="s">
        <v>4334</v>
      </c>
      <c r="L45">
        <v>0</v>
      </c>
      <c r="M45" t="s">
        <v>4382</v>
      </c>
      <c r="N45" t="s">
        <v>6382</v>
      </c>
    </row>
    <row r="46" spans="1:14" x14ac:dyDescent="0.35">
      <c r="A46">
        <f t="shared" si="0"/>
        <v>45</v>
      </c>
      <c r="B46" t="s">
        <v>58</v>
      </c>
      <c r="C46" t="s">
        <v>2008</v>
      </c>
      <c r="D46">
        <v>43</v>
      </c>
      <c r="E46" t="s">
        <v>2021</v>
      </c>
      <c r="F46" t="s">
        <v>2074</v>
      </c>
      <c r="G46" t="s">
        <v>2209</v>
      </c>
      <c r="H46" t="s">
        <v>2332</v>
      </c>
      <c r="I46" t="s">
        <v>2379</v>
      </c>
      <c r="J46">
        <v>59373.87</v>
      </c>
      <c r="K46" t="s">
        <v>4337</v>
      </c>
      <c r="L46">
        <v>1</v>
      </c>
      <c r="M46" t="s">
        <v>4383</v>
      </c>
      <c r="N46" t="s">
        <v>6383</v>
      </c>
    </row>
    <row r="47" spans="1:14" x14ac:dyDescent="0.35">
      <c r="A47">
        <f t="shared" si="0"/>
        <v>46</v>
      </c>
      <c r="B47" t="s">
        <v>59</v>
      </c>
      <c r="C47" t="s">
        <v>2007</v>
      </c>
      <c r="D47">
        <v>56</v>
      </c>
      <c r="E47" t="s">
        <v>2033</v>
      </c>
      <c r="F47" t="s">
        <v>2083</v>
      </c>
      <c r="G47" t="s">
        <v>2223</v>
      </c>
      <c r="H47" t="s">
        <v>2334</v>
      </c>
      <c r="I47" t="s">
        <v>2380</v>
      </c>
      <c r="J47">
        <v>68813.55</v>
      </c>
      <c r="K47" t="s">
        <v>4336</v>
      </c>
      <c r="L47">
        <v>0</v>
      </c>
      <c r="M47" t="s">
        <v>4384</v>
      </c>
      <c r="N47" t="s">
        <v>6384</v>
      </c>
    </row>
    <row r="48" spans="1:14" x14ac:dyDescent="0.35">
      <c r="A48">
        <f t="shared" si="0"/>
        <v>47</v>
      </c>
      <c r="B48" t="s">
        <v>60</v>
      </c>
      <c r="C48" t="s">
        <v>2008</v>
      </c>
      <c r="D48">
        <v>39</v>
      </c>
      <c r="E48" t="s">
        <v>2024</v>
      </c>
      <c r="F48" t="s">
        <v>2084</v>
      </c>
      <c r="G48" t="s">
        <v>2224</v>
      </c>
      <c r="H48" t="s">
        <v>2334</v>
      </c>
      <c r="I48" t="s">
        <v>2381</v>
      </c>
      <c r="J48">
        <v>70441.210000000006</v>
      </c>
      <c r="K48" t="s">
        <v>4334</v>
      </c>
      <c r="L48">
        <v>0</v>
      </c>
      <c r="M48" t="s">
        <v>4385</v>
      </c>
      <c r="N48" t="s">
        <v>6385</v>
      </c>
    </row>
    <row r="49" spans="1:14" x14ac:dyDescent="0.35">
      <c r="A49">
        <f t="shared" si="0"/>
        <v>48</v>
      </c>
      <c r="B49" t="s">
        <v>61</v>
      </c>
      <c r="C49" t="s">
        <v>2007</v>
      </c>
      <c r="D49">
        <v>50</v>
      </c>
      <c r="E49" t="s">
        <v>2025</v>
      </c>
      <c r="F49" t="s">
        <v>2021</v>
      </c>
      <c r="G49" t="s">
        <v>2225</v>
      </c>
      <c r="H49" t="s">
        <v>2333</v>
      </c>
      <c r="I49" t="s">
        <v>2382</v>
      </c>
      <c r="J49">
        <v>37118.69</v>
      </c>
      <c r="K49" t="s">
        <v>4338</v>
      </c>
      <c r="L49">
        <v>0</v>
      </c>
      <c r="M49" t="s">
        <v>4386</v>
      </c>
      <c r="N49" t="s">
        <v>6386</v>
      </c>
    </row>
    <row r="50" spans="1:14" x14ac:dyDescent="0.35">
      <c r="A50">
        <f t="shared" si="0"/>
        <v>49</v>
      </c>
      <c r="B50" t="s">
        <v>62</v>
      </c>
      <c r="C50" t="s">
        <v>2008</v>
      </c>
      <c r="D50">
        <v>35</v>
      </c>
      <c r="E50" t="s">
        <v>2010</v>
      </c>
      <c r="F50" t="s">
        <v>2085</v>
      </c>
      <c r="G50" t="s">
        <v>2226</v>
      </c>
      <c r="H50" t="s">
        <v>2333</v>
      </c>
      <c r="I50" t="s">
        <v>2383</v>
      </c>
      <c r="J50">
        <v>28728.58</v>
      </c>
      <c r="K50" t="s">
        <v>4334</v>
      </c>
      <c r="L50">
        <v>0</v>
      </c>
      <c r="M50" t="s">
        <v>4387</v>
      </c>
      <c r="N50" t="s">
        <v>6387</v>
      </c>
    </row>
    <row r="51" spans="1:14" x14ac:dyDescent="0.35">
      <c r="A51">
        <f t="shared" si="0"/>
        <v>50</v>
      </c>
      <c r="B51" t="s">
        <v>63</v>
      </c>
      <c r="C51" t="s">
        <v>2008</v>
      </c>
      <c r="D51">
        <v>53</v>
      </c>
      <c r="E51" t="s">
        <v>2015</v>
      </c>
      <c r="F51" t="s">
        <v>2086</v>
      </c>
      <c r="G51" t="s">
        <v>2227</v>
      </c>
      <c r="H51" t="s">
        <v>2333</v>
      </c>
      <c r="I51" t="s">
        <v>2384</v>
      </c>
      <c r="J51">
        <v>14713.6</v>
      </c>
      <c r="K51" t="s">
        <v>4337</v>
      </c>
      <c r="L51">
        <v>1</v>
      </c>
      <c r="M51" t="s">
        <v>4388</v>
      </c>
      <c r="N51" t="s">
        <v>6388</v>
      </c>
    </row>
    <row r="52" spans="1:14" x14ac:dyDescent="0.35">
      <c r="A52">
        <f t="shared" si="0"/>
        <v>51</v>
      </c>
      <c r="B52" t="s">
        <v>64</v>
      </c>
      <c r="C52" t="s">
        <v>2007</v>
      </c>
      <c r="D52">
        <v>70</v>
      </c>
      <c r="E52" t="s">
        <v>2022</v>
      </c>
      <c r="F52" t="s">
        <v>2087</v>
      </c>
      <c r="G52" t="s">
        <v>2228</v>
      </c>
      <c r="H52" t="s">
        <v>2332</v>
      </c>
      <c r="I52" t="s">
        <v>2385</v>
      </c>
      <c r="J52">
        <v>56341.67</v>
      </c>
      <c r="K52" t="s">
        <v>4338</v>
      </c>
      <c r="L52">
        <v>1</v>
      </c>
      <c r="M52" t="s">
        <v>4389</v>
      </c>
      <c r="N52" t="s">
        <v>6389</v>
      </c>
    </row>
    <row r="53" spans="1:14" x14ac:dyDescent="0.35">
      <c r="A53">
        <f t="shared" si="0"/>
        <v>52</v>
      </c>
      <c r="B53" t="s">
        <v>65</v>
      </c>
      <c r="C53" t="s">
        <v>2008</v>
      </c>
      <c r="D53">
        <v>37</v>
      </c>
      <c r="E53" t="s">
        <v>2015</v>
      </c>
      <c r="F53" t="s">
        <v>2088</v>
      </c>
      <c r="G53" t="s">
        <v>2217</v>
      </c>
      <c r="H53" t="s">
        <v>2332</v>
      </c>
      <c r="I53" t="s">
        <v>2386</v>
      </c>
      <c r="J53">
        <v>43124.73</v>
      </c>
      <c r="K53" t="s">
        <v>4336</v>
      </c>
      <c r="L53">
        <v>0</v>
      </c>
      <c r="M53" t="s">
        <v>4390</v>
      </c>
      <c r="N53" t="s">
        <v>6390</v>
      </c>
    </row>
    <row r="54" spans="1:14" x14ac:dyDescent="0.35">
      <c r="A54">
        <f t="shared" si="0"/>
        <v>53</v>
      </c>
      <c r="B54" t="s">
        <v>66</v>
      </c>
      <c r="C54" t="s">
        <v>2008</v>
      </c>
      <c r="D54">
        <v>38</v>
      </c>
      <c r="E54" t="s">
        <v>2011</v>
      </c>
      <c r="F54" t="s">
        <v>2089</v>
      </c>
      <c r="G54" t="s">
        <v>2229</v>
      </c>
      <c r="H54" t="s">
        <v>2333</v>
      </c>
      <c r="I54" t="s">
        <v>2387</v>
      </c>
      <c r="J54">
        <v>7592.39</v>
      </c>
      <c r="K54" t="s">
        <v>4338</v>
      </c>
      <c r="L54">
        <v>1</v>
      </c>
      <c r="M54" t="s">
        <v>4391</v>
      </c>
      <c r="N54" t="s">
        <v>6391</v>
      </c>
    </row>
    <row r="55" spans="1:14" x14ac:dyDescent="0.35">
      <c r="A55">
        <f t="shared" si="0"/>
        <v>54</v>
      </c>
      <c r="B55" t="s">
        <v>67</v>
      </c>
      <c r="C55" t="s">
        <v>2008</v>
      </c>
      <c r="D55">
        <v>69</v>
      </c>
      <c r="E55" t="s">
        <v>2020</v>
      </c>
      <c r="F55" t="s">
        <v>2090</v>
      </c>
      <c r="G55" t="s">
        <v>2230</v>
      </c>
      <c r="H55" t="s">
        <v>2333</v>
      </c>
      <c r="I55" t="s">
        <v>2388</v>
      </c>
      <c r="J55">
        <v>95750.51</v>
      </c>
      <c r="K55" t="s">
        <v>4337</v>
      </c>
      <c r="L55">
        <v>0</v>
      </c>
      <c r="M55" t="s">
        <v>4392</v>
      </c>
      <c r="N55" t="s">
        <v>6392</v>
      </c>
    </row>
    <row r="56" spans="1:14" x14ac:dyDescent="0.35">
      <c r="A56">
        <f t="shared" si="0"/>
        <v>55</v>
      </c>
      <c r="B56" t="s">
        <v>68</v>
      </c>
      <c r="C56" t="s">
        <v>2008</v>
      </c>
      <c r="D56">
        <v>56</v>
      </c>
      <c r="E56" t="s">
        <v>2021</v>
      </c>
      <c r="F56" t="s">
        <v>2091</v>
      </c>
      <c r="G56" t="s">
        <v>2219</v>
      </c>
      <c r="H56" t="s">
        <v>2334</v>
      </c>
      <c r="I56" t="s">
        <v>2389</v>
      </c>
      <c r="J56">
        <v>29001.67</v>
      </c>
      <c r="K56" t="s">
        <v>4336</v>
      </c>
      <c r="L56">
        <v>0</v>
      </c>
      <c r="M56" t="s">
        <v>4393</v>
      </c>
      <c r="N56" t="s">
        <v>6393</v>
      </c>
    </row>
    <row r="57" spans="1:14" x14ac:dyDescent="0.35">
      <c r="A57">
        <f t="shared" si="0"/>
        <v>56</v>
      </c>
      <c r="B57" t="s">
        <v>69</v>
      </c>
      <c r="C57" t="s">
        <v>2007</v>
      </c>
      <c r="D57">
        <v>43</v>
      </c>
      <c r="E57" t="s">
        <v>2013</v>
      </c>
      <c r="F57" t="s">
        <v>2072</v>
      </c>
      <c r="G57" t="s">
        <v>2231</v>
      </c>
      <c r="H57" t="s">
        <v>2332</v>
      </c>
      <c r="I57" t="s">
        <v>2390</v>
      </c>
      <c r="J57">
        <v>41789.64</v>
      </c>
      <c r="K57" t="s">
        <v>4336</v>
      </c>
      <c r="L57">
        <v>0</v>
      </c>
      <c r="M57" t="s">
        <v>4394</v>
      </c>
      <c r="N57" t="s">
        <v>6394</v>
      </c>
    </row>
    <row r="58" spans="1:14" x14ac:dyDescent="0.35">
      <c r="A58">
        <f t="shared" si="0"/>
        <v>57</v>
      </c>
      <c r="B58" t="s">
        <v>70</v>
      </c>
      <c r="C58" t="s">
        <v>2007</v>
      </c>
      <c r="D58">
        <v>72</v>
      </c>
      <c r="E58" t="s">
        <v>2034</v>
      </c>
      <c r="F58" t="s">
        <v>2092</v>
      </c>
      <c r="G58" t="s">
        <v>2191</v>
      </c>
      <c r="H58" t="s">
        <v>2334</v>
      </c>
      <c r="I58" t="s">
        <v>2391</v>
      </c>
      <c r="J58">
        <v>61345.61</v>
      </c>
      <c r="K58" t="s">
        <v>4334</v>
      </c>
      <c r="L58">
        <v>1</v>
      </c>
      <c r="M58" t="s">
        <v>4395</v>
      </c>
      <c r="N58" t="s">
        <v>6395</v>
      </c>
    </row>
    <row r="59" spans="1:14" x14ac:dyDescent="0.35">
      <c r="A59">
        <f t="shared" si="0"/>
        <v>58</v>
      </c>
      <c r="B59" t="s">
        <v>71</v>
      </c>
      <c r="C59" t="s">
        <v>2007</v>
      </c>
      <c r="D59">
        <v>52</v>
      </c>
      <c r="E59" t="s">
        <v>2017</v>
      </c>
      <c r="F59" t="s">
        <v>2053</v>
      </c>
      <c r="G59" t="s">
        <v>2232</v>
      </c>
      <c r="H59" t="s">
        <v>2332</v>
      </c>
      <c r="I59" t="s">
        <v>2392</v>
      </c>
      <c r="J59">
        <v>96519.03</v>
      </c>
      <c r="K59" t="s">
        <v>4336</v>
      </c>
      <c r="L59">
        <v>1</v>
      </c>
      <c r="M59" t="s">
        <v>4396</v>
      </c>
      <c r="N59" t="s">
        <v>6396</v>
      </c>
    </row>
    <row r="60" spans="1:14" x14ac:dyDescent="0.35">
      <c r="A60">
        <f t="shared" si="0"/>
        <v>59</v>
      </c>
      <c r="B60" t="s">
        <v>72</v>
      </c>
      <c r="C60" t="s">
        <v>2007</v>
      </c>
      <c r="D60">
        <v>28</v>
      </c>
      <c r="E60" t="s">
        <v>2030</v>
      </c>
      <c r="F60" t="s">
        <v>2093</v>
      </c>
      <c r="G60" t="s">
        <v>2233</v>
      </c>
      <c r="H60" t="s">
        <v>2332</v>
      </c>
      <c r="I60" t="s">
        <v>2393</v>
      </c>
      <c r="J60">
        <v>38048.79</v>
      </c>
      <c r="K60" t="s">
        <v>4337</v>
      </c>
      <c r="L60">
        <v>0</v>
      </c>
      <c r="M60" t="s">
        <v>4397</v>
      </c>
      <c r="N60" t="s">
        <v>6397</v>
      </c>
    </row>
    <row r="61" spans="1:14" x14ac:dyDescent="0.35">
      <c r="A61">
        <f t="shared" si="0"/>
        <v>60</v>
      </c>
      <c r="B61" t="s">
        <v>73</v>
      </c>
      <c r="C61" t="s">
        <v>2007</v>
      </c>
      <c r="D61">
        <v>67</v>
      </c>
      <c r="E61" t="s">
        <v>2011</v>
      </c>
      <c r="F61" t="s">
        <v>2094</v>
      </c>
      <c r="G61" t="s">
        <v>2234</v>
      </c>
      <c r="H61" t="s">
        <v>2332</v>
      </c>
      <c r="I61" t="s">
        <v>2394</v>
      </c>
      <c r="J61">
        <v>9879.4500000000007</v>
      </c>
      <c r="K61" t="s">
        <v>4334</v>
      </c>
      <c r="L61">
        <v>0</v>
      </c>
      <c r="M61" t="s">
        <v>4398</v>
      </c>
      <c r="N61" t="s">
        <v>6398</v>
      </c>
    </row>
    <row r="62" spans="1:14" x14ac:dyDescent="0.35">
      <c r="A62">
        <f t="shared" si="0"/>
        <v>61</v>
      </c>
      <c r="B62" t="s">
        <v>74</v>
      </c>
      <c r="C62" t="s">
        <v>2008</v>
      </c>
      <c r="D62">
        <v>26</v>
      </c>
      <c r="E62" t="s">
        <v>2026</v>
      </c>
      <c r="F62" t="s">
        <v>2095</v>
      </c>
      <c r="G62" t="s">
        <v>2235</v>
      </c>
      <c r="H62" t="s">
        <v>2332</v>
      </c>
      <c r="I62" t="s">
        <v>2395</v>
      </c>
      <c r="J62">
        <v>44996.65</v>
      </c>
      <c r="K62" t="s">
        <v>4334</v>
      </c>
      <c r="L62">
        <v>1</v>
      </c>
      <c r="M62" t="s">
        <v>4399</v>
      </c>
      <c r="N62" t="s">
        <v>6399</v>
      </c>
    </row>
    <row r="63" spans="1:14" x14ac:dyDescent="0.35">
      <c r="A63">
        <f t="shared" si="0"/>
        <v>62</v>
      </c>
      <c r="B63" t="s">
        <v>75</v>
      </c>
      <c r="C63" t="s">
        <v>2008</v>
      </c>
      <c r="D63">
        <v>51</v>
      </c>
      <c r="E63" t="s">
        <v>2030</v>
      </c>
      <c r="F63" t="s">
        <v>2096</v>
      </c>
      <c r="G63" t="s">
        <v>2214</v>
      </c>
      <c r="H63" t="s">
        <v>2333</v>
      </c>
      <c r="I63" t="s">
        <v>2396</v>
      </c>
      <c r="J63">
        <v>46393.34</v>
      </c>
      <c r="K63" t="s">
        <v>4338</v>
      </c>
      <c r="L63">
        <v>1</v>
      </c>
      <c r="M63" t="s">
        <v>4400</v>
      </c>
      <c r="N63" t="s">
        <v>6400</v>
      </c>
    </row>
    <row r="64" spans="1:14" x14ac:dyDescent="0.35">
      <c r="A64">
        <f t="shared" si="0"/>
        <v>63</v>
      </c>
      <c r="B64" t="s">
        <v>76</v>
      </c>
      <c r="C64" t="s">
        <v>2007</v>
      </c>
      <c r="D64">
        <v>58</v>
      </c>
      <c r="E64" t="s">
        <v>2027</v>
      </c>
      <c r="F64" t="s">
        <v>2064</v>
      </c>
      <c r="G64" t="s">
        <v>2236</v>
      </c>
      <c r="H64" t="s">
        <v>2334</v>
      </c>
      <c r="I64" t="s">
        <v>2397</v>
      </c>
      <c r="J64">
        <v>93123.29</v>
      </c>
      <c r="K64" t="s">
        <v>4338</v>
      </c>
      <c r="L64">
        <v>1</v>
      </c>
      <c r="M64" t="s">
        <v>4401</v>
      </c>
      <c r="N64" t="s">
        <v>6401</v>
      </c>
    </row>
    <row r="65" spans="1:14" x14ac:dyDescent="0.35">
      <c r="A65">
        <f t="shared" si="0"/>
        <v>64</v>
      </c>
      <c r="B65" t="s">
        <v>77</v>
      </c>
      <c r="C65" t="s">
        <v>2008</v>
      </c>
      <c r="D65">
        <v>59</v>
      </c>
      <c r="E65" t="s">
        <v>2013</v>
      </c>
      <c r="F65" t="s">
        <v>2097</v>
      </c>
      <c r="G65" t="s">
        <v>2237</v>
      </c>
      <c r="H65" t="s">
        <v>2333</v>
      </c>
      <c r="I65" t="s">
        <v>2398</v>
      </c>
      <c r="J65">
        <v>62356.27</v>
      </c>
      <c r="K65" t="s">
        <v>4337</v>
      </c>
      <c r="L65">
        <v>0</v>
      </c>
      <c r="M65" t="s">
        <v>4402</v>
      </c>
      <c r="N65" t="s">
        <v>6402</v>
      </c>
    </row>
    <row r="66" spans="1:14" x14ac:dyDescent="0.35">
      <c r="A66">
        <f t="shared" si="0"/>
        <v>65</v>
      </c>
      <c r="B66" t="s">
        <v>78</v>
      </c>
      <c r="C66" t="s">
        <v>2008</v>
      </c>
      <c r="D66">
        <v>63</v>
      </c>
      <c r="E66" t="s">
        <v>2017</v>
      </c>
      <c r="F66" t="s">
        <v>2087</v>
      </c>
      <c r="G66" t="s">
        <v>2238</v>
      </c>
      <c r="H66" t="s">
        <v>2332</v>
      </c>
      <c r="I66" t="s">
        <v>2399</v>
      </c>
      <c r="J66">
        <v>88426.55</v>
      </c>
      <c r="K66" t="s">
        <v>4338</v>
      </c>
      <c r="L66">
        <v>0</v>
      </c>
      <c r="M66" t="s">
        <v>4403</v>
      </c>
      <c r="N66" t="s">
        <v>6403</v>
      </c>
    </row>
    <row r="67" spans="1:14" x14ac:dyDescent="0.35">
      <c r="A67">
        <f t="shared" ref="A67:A130" si="1">ROW()-1</f>
        <v>66</v>
      </c>
      <c r="B67" t="s">
        <v>79</v>
      </c>
      <c r="C67" t="s">
        <v>2007</v>
      </c>
      <c r="D67">
        <v>35</v>
      </c>
      <c r="E67" t="s">
        <v>2023</v>
      </c>
      <c r="F67" t="s">
        <v>2098</v>
      </c>
      <c r="G67" t="s">
        <v>2239</v>
      </c>
      <c r="H67" t="s">
        <v>2333</v>
      </c>
      <c r="I67" t="s">
        <v>2400</v>
      </c>
      <c r="J67">
        <v>36367.21</v>
      </c>
      <c r="K67" t="s">
        <v>4335</v>
      </c>
      <c r="L67">
        <v>0</v>
      </c>
      <c r="M67" t="s">
        <v>4404</v>
      </c>
      <c r="N67" t="s">
        <v>6404</v>
      </c>
    </row>
    <row r="68" spans="1:14" x14ac:dyDescent="0.35">
      <c r="A68">
        <f t="shared" si="1"/>
        <v>67</v>
      </c>
      <c r="B68" t="s">
        <v>80</v>
      </c>
      <c r="C68" t="s">
        <v>2007</v>
      </c>
      <c r="D68">
        <v>61</v>
      </c>
      <c r="E68" t="s">
        <v>2012</v>
      </c>
      <c r="F68" t="s">
        <v>2099</v>
      </c>
      <c r="G68" t="s">
        <v>2240</v>
      </c>
      <c r="H68" t="s">
        <v>2333</v>
      </c>
      <c r="I68" t="s">
        <v>2401</v>
      </c>
      <c r="J68">
        <v>71319.070000000007</v>
      </c>
      <c r="K68" t="s">
        <v>4336</v>
      </c>
      <c r="L68">
        <v>0</v>
      </c>
      <c r="M68" t="s">
        <v>4405</v>
      </c>
      <c r="N68" t="s">
        <v>6405</v>
      </c>
    </row>
    <row r="69" spans="1:14" x14ac:dyDescent="0.35">
      <c r="A69">
        <f t="shared" si="1"/>
        <v>68</v>
      </c>
      <c r="B69" t="s">
        <v>81</v>
      </c>
      <c r="C69" t="s">
        <v>2008</v>
      </c>
      <c r="D69">
        <v>75</v>
      </c>
      <c r="E69" t="s">
        <v>2022</v>
      </c>
      <c r="F69" t="s">
        <v>2100</v>
      </c>
      <c r="G69" t="s">
        <v>2241</v>
      </c>
      <c r="H69" t="s">
        <v>2332</v>
      </c>
      <c r="I69" t="s">
        <v>2402</v>
      </c>
      <c r="J69">
        <v>88676.479999999996</v>
      </c>
      <c r="K69" t="s">
        <v>4336</v>
      </c>
      <c r="L69">
        <v>1</v>
      </c>
      <c r="M69" t="s">
        <v>4406</v>
      </c>
      <c r="N69" t="s">
        <v>6406</v>
      </c>
    </row>
    <row r="70" spans="1:14" x14ac:dyDescent="0.35">
      <c r="A70">
        <f t="shared" si="1"/>
        <v>69</v>
      </c>
      <c r="B70" t="s">
        <v>82</v>
      </c>
      <c r="C70" t="s">
        <v>2008</v>
      </c>
      <c r="D70">
        <v>40</v>
      </c>
      <c r="E70" t="s">
        <v>2010</v>
      </c>
      <c r="F70" t="s">
        <v>2101</v>
      </c>
      <c r="G70" t="s">
        <v>2215</v>
      </c>
      <c r="H70" t="s">
        <v>2334</v>
      </c>
      <c r="I70" t="s">
        <v>2403</v>
      </c>
      <c r="J70">
        <v>8775.07</v>
      </c>
      <c r="K70" t="s">
        <v>4334</v>
      </c>
      <c r="L70">
        <v>0</v>
      </c>
      <c r="M70" t="s">
        <v>4407</v>
      </c>
      <c r="N70" t="s">
        <v>6407</v>
      </c>
    </row>
    <row r="71" spans="1:14" x14ac:dyDescent="0.35">
      <c r="A71">
        <f t="shared" si="1"/>
        <v>70</v>
      </c>
      <c r="B71" t="s">
        <v>83</v>
      </c>
      <c r="C71" t="s">
        <v>2007</v>
      </c>
      <c r="D71">
        <v>56</v>
      </c>
      <c r="E71" t="s">
        <v>2023</v>
      </c>
      <c r="F71" t="s">
        <v>2081</v>
      </c>
      <c r="G71" t="s">
        <v>2242</v>
      </c>
      <c r="H71" t="s">
        <v>2334</v>
      </c>
      <c r="I71" t="s">
        <v>2404</v>
      </c>
      <c r="J71">
        <v>83513.179999999993</v>
      </c>
      <c r="K71" t="s">
        <v>4337</v>
      </c>
      <c r="L71">
        <v>1</v>
      </c>
      <c r="M71" t="s">
        <v>4408</v>
      </c>
      <c r="N71" t="s">
        <v>6408</v>
      </c>
    </row>
    <row r="72" spans="1:14" x14ac:dyDescent="0.35">
      <c r="A72">
        <f t="shared" si="1"/>
        <v>71</v>
      </c>
      <c r="B72" t="s">
        <v>84</v>
      </c>
      <c r="C72" t="s">
        <v>2008</v>
      </c>
      <c r="D72">
        <v>25</v>
      </c>
      <c r="E72" t="s">
        <v>2035</v>
      </c>
      <c r="F72" t="s">
        <v>2102</v>
      </c>
      <c r="G72" t="s">
        <v>2243</v>
      </c>
      <c r="H72" t="s">
        <v>2334</v>
      </c>
      <c r="I72" t="s">
        <v>2405</v>
      </c>
      <c r="J72">
        <v>97684.160000000003</v>
      </c>
      <c r="K72" t="s">
        <v>4335</v>
      </c>
      <c r="L72">
        <v>1</v>
      </c>
      <c r="M72" t="s">
        <v>4409</v>
      </c>
      <c r="N72" t="s">
        <v>6409</v>
      </c>
    </row>
    <row r="73" spans="1:14" x14ac:dyDescent="0.35">
      <c r="A73">
        <f t="shared" si="1"/>
        <v>72</v>
      </c>
      <c r="B73" t="s">
        <v>85</v>
      </c>
      <c r="C73" t="s">
        <v>2007</v>
      </c>
      <c r="D73">
        <v>26</v>
      </c>
      <c r="E73" t="s">
        <v>2036</v>
      </c>
      <c r="F73" t="s">
        <v>2071</v>
      </c>
      <c r="G73" t="s">
        <v>2239</v>
      </c>
      <c r="H73" t="s">
        <v>2334</v>
      </c>
      <c r="I73" t="s">
        <v>2406</v>
      </c>
      <c r="J73">
        <v>5997.59</v>
      </c>
      <c r="K73" t="s">
        <v>4336</v>
      </c>
      <c r="L73">
        <v>0</v>
      </c>
      <c r="M73" t="s">
        <v>4410</v>
      </c>
      <c r="N73" t="s">
        <v>6410</v>
      </c>
    </row>
    <row r="74" spans="1:14" x14ac:dyDescent="0.35">
      <c r="A74">
        <f t="shared" si="1"/>
        <v>73</v>
      </c>
      <c r="B74" t="s">
        <v>86</v>
      </c>
      <c r="C74" t="s">
        <v>2007</v>
      </c>
      <c r="D74">
        <v>44</v>
      </c>
      <c r="E74" t="s">
        <v>2030</v>
      </c>
      <c r="F74" t="s">
        <v>2103</v>
      </c>
      <c r="G74" t="s">
        <v>2221</v>
      </c>
      <c r="H74" t="s">
        <v>2334</v>
      </c>
      <c r="I74" t="s">
        <v>2407</v>
      </c>
      <c r="J74">
        <v>78094.62</v>
      </c>
      <c r="K74" t="s">
        <v>4336</v>
      </c>
      <c r="L74">
        <v>1</v>
      </c>
      <c r="M74" t="s">
        <v>4411</v>
      </c>
      <c r="N74" t="s">
        <v>6411</v>
      </c>
    </row>
    <row r="75" spans="1:14" x14ac:dyDescent="0.35">
      <c r="A75">
        <f t="shared" si="1"/>
        <v>74</v>
      </c>
      <c r="B75" t="s">
        <v>87</v>
      </c>
      <c r="C75" t="s">
        <v>2008</v>
      </c>
      <c r="D75">
        <v>59</v>
      </c>
      <c r="E75" t="s">
        <v>2015</v>
      </c>
      <c r="F75" t="s">
        <v>2069</v>
      </c>
      <c r="G75" t="s">
        <v>2198</v>
      </c>
      <c r="H75" t="s">
        <v>2333</v>
      </c>
      <c r="I75" t="s">
        <v>2408</v>
      </c>
      <c r="J75">
        <v>17705.89</v>
      </c>
      <c r="K75" t="s">
        <v>4338</v>
      </c>
      <c r="L75">
        <v>0</v>
      </c>
      <c r="M75" t="s">
        <v>4412</v>
      </c>
      <c r="N75" t="s">
        <v>6412</v>
      </c>
    </row>
    <row r="76" spans="1:14" x14ac:dyDescent="0.35">
      <c r="A76">
        <f t="shared" si="1"/>
        <v>75</v>
      </c>
      <c r="B76" t="s">
        <v>88</v>
      </c>
      <c r="C76" t="s">
        <v>2008</v>
      </c>
      <c r="D76">
        <v>43</v>
      </c>
      <c r="E76" t="s">
        <v>2027</v>
      </c>
      <c r="F76" t="s">
        <v>2104</v>
      </c>
      <c r="G76" t="s">
        <v>2244</v>
      </c>
      <c r="H76" t="s">
        <v>2332</v>
      </c>
      <c r="I76" t="s">
        <v>2409</v>
      </c>
      <c r="J76">
        <v>9088.3799999999992</v>
      </c>
      <c r="K76" t="s">
        <v>4334</v>
      </c>
      <c r="L76">
        <v>0</v>
      </c>
      <c r="M76" t="s">
        <v>4413</v>
      </c>
      <c r="N76" t="s">
        <v>6413</v>
      </c>
    </row>
    <row r="77" spans="1:14" x14ac:dyDescent="0.35">
      <c r="A77">
        <f t="shared" si="1"/>
        <v>76</v>
      </c>
      <c r="B77" t="s">
        <v>89</v>
      </c>
      <c r="C77" t="s">
        <v>2008</v>
      </c>
      <c r="D77">
        <v>49</v>
      </c>
      <c r="E77" t="s">
        <v>2031</v>
      </c>
      <c r="F77" t="s">
        <v>2105</v>
      </c>
      <c r="G77" t="s">
        <v>2194</v>
      </c>
      <c r="H77" t="s">
        <v>2333</v>
      </c>
      <c r="I77" t="s">
        <v>2410</v>
      </c>
      <c r="J77">
        <v>17994.03</v>
      </c>
      <c r="K77" t="s">
        <v>4337</v>
      </c>
      <c r="L77">
        <v>0</v>
      </c>
      <c r="M77" t="s">
        <v>4414</v>
      </c>
      <c r="N77" t="s">
        <v>6414</v>
      </c>
    </row>
    <row r="78" spans="1:14" x14ac:dyDescent="0.35">
      <c r="A78">
        <f t="shared" si="1"/>
        <v>77</v>
      </c>
      <c r="B78" t="s">
        <v>90</v>
      </c>
      <c r="C78" t="s">
        <v>2008</v>
      </c>
      <c r="D78">
        <v>66</v>
      </c>
      <c r="E78" t="s">
        <v>2027</v>
      </c>
      <c r="F78" t="s">
        <v>2077</v>
      </c>
      <c r="G78" t="s">
        <v>2245</v>
      </c>
      <c r="H78" t="s">
        <v>2333</v>
      </c>
      <c r="I78" t="s">
        <v>2411</v>
      </c>
      <c r="J78">
        <v>9384.31</v>
      </c>
      <c r="K78" t="s">
        <v>4335</v>
      </c>
      <c r="L78">
        <v>1</v>
      </c>
      <c r="M78" t="s">
        <v>4415</v>
      </c>
      <c r="N78" t="s">
        <v>6415</v>
      </c>
    </row>
    <row r="79" spans="1:14" x14ac:dyDescent="0.35">
      <c r="A79">
        <f t="shared" si="1"/>
        <v>78</v>
      </c>
      <c r="B79" t="s">
        <v>91</v>
      </c>
      <c r="C79" t="s">
        <v>2008</v>
      </c>
      <c r="D79">
        <v>45</v>
      </c>
      <c r="E79" t="s">
        <v>2021</v>
      </c>
      <c r="F79" t="s">
        <v>2106</v>
      </c>
      <c r="G79" t="s">
        <v>2201</v>
      </c>
      <c r="H79" t="s">
        <v>2333</v>
      </c>
      <c r="I79" t="s">
        <v>2412</v>
      </c>
      <c r="J79">
        <v>15835.75</v>
      </c>
      <c r="K79" t="s">
        <v>4335</v>
      </c>
      <c r="L79">
        <v>0</v>
      </c>
      <c r="M79" t="s">
        <v>4416</v>
      </c>
      <c r="N79" t="s">
        <v>6416</v>
      </c>
    </row>
    <row r="80" spans="1:14" x14ac:dyDescent="0.35">
      <c r="A80">
        <f t="shared" si="1"/>
        <v>79</v>
      </c>
      <c r="B80" t="s">
        <v>92</v>
      </c>
      <c r="C80" t="s">
        <v>2007</v>
      </c>
      <c r="D80">
        <v>45</v>
      </c>
      <c r="E80" t="s">
        <v>2037</v>
      </c>
      <c r="F80" t="s">
        <v>2073</v>
      </c>
      <c r="G80" t="s">
        <v>2246</v>
      </c>
      <c r="H80" t="s">
        <v>2334</v>
      </c>
      <c r="I80" t="s">
        <v>2413</v>
      </c>
      <c r="J80">
        <v>36886.959999999999</v>
      </c>
      <c r="K80" t="s">
        <v>4336</v>
      </c>
      <c r="L80">
        <v>0</v>
      </c>
      <c r="M80" t="s">
        <v>4417</v>
      </c>
      <c r="N80" t="s">
        <v>6417</v>
      </c>
    </row>
    <row r="81" spans="1:14" x14ac:dyDescent="0.35">
      <c r="A81">
        <f t="shared" si="1"/>
        <v>80</v>
      </c>
      <c r="B81" t="s">
        <v>93</v>
      </c>
      <c r="C81" t="s">
        <v>2007</v>
      </c>
      <c r="D81">
        <v>21</v>
      </c>
      <c r="E81" t="s">
        <v>2030</v>
      </c>
      <c r="F81" t="s">
        <v>2107</v>
      </c>
      <c r="G81" t="s">
        <v>2242</v>
      </c>
      <c r="H81" t="s">
        <v>2333</v>
      </c>
      <c r="I81" t="s">
        <v>2414</v>
      </c>
      <c r="J81">
        <v>42057.87</v>
      </c>
      <c r="K81" t="s">
        <v>4336</v>
      </c>
      <c r="L81">
        <v>0</v>
      </c>
      <c r="M81" t="s">
        <v>4418</v>
      </c>
      <c r="N81" t="s">
        <v>6418</v>
      </c>
    </row>
    <row r="82" spans="1:14" x14ac:dyDescent="0.35">
      <c r="A82">
        <f t="shared" si="1"/>
        <v>81</v>
      </c>
      <c r="B82" t="s">
        <v>94</v>
      </c>
      <c r="C82" t="s">
        <v>2007</v>
      </c>
      <c r="D82">
        <v>36</v>
      </c>
      <c r="E82" t="s">
        <v>2038</v>
      </c>
      <c r="F82" t="s">
        <v>2084</v>
      </c>
      <c r="G82" t="s">
        <v>2247</v>
      </c>
      <c r="H82" t="s">
        <v>2334</v>
      </c>
      <c r="I82" t="s">
        <v>2415</v>
      </c>
      <c r="J82">
        <v>50460.47</v>
      </c>
      <c r="K82" t="s">
        <v>4334</v>
      </c>
      <c r="L82">
        <v>0</v>
      </c>
      <c r="M82" t="s">
        <v>4419</v>
      </c>
      <c r="N82" t="s">
        <v>6419</v>
      </c>
    </row>
    <row r="83" spans="1:14" x14ac:dyDescent="0.35">
      <c r="A83">
        <f t="shared" si="1"/>
        <v>82</v>
      </c>
      <c r="B83" t="s">
        <v>95</v>
      </c>
      <c r="C83" t="s">
        <v>2007</v>
      </c>
      <c r="D83">
        <v>18</v>
      </c>
      <c r="E83" t="s">
        <v>2024</v>
      </c>
      <c r="F83" t="s">
        <v>2108</v>
      </c>
      <c r="G83" t="s">
        <v>2248</v>
      </c>
      <c r="H83" t="s">
        <v>2332</v>
      </c>
      <c r="I83" t="s">
        <v>2416</v>
      </c>
      <c r="J83">
        <v>49609.2</v>
      </c>
      <c r="K83" t="s">
        <v>4337</v>
      </c>
      <c r="L83">
        <v>0</v>
      </c>
      <c r="M83" t="s">
        <v>4420</v>
      </c>
      <c r="N83" t="s">
        <v>6420</v>
      </c>
    </row>
    <row r="84" spans="1:14" x14ac:dyDescent="0.35">
      <c r="A84">
        <f t="shared" si="1"/>
        <v>83</v>
      </c>
      <c r="B84" t="s">
        <v>96</v>
      </c>
      <c r="C84" t="s">
        <v>2008</v>
      </c>
      <c r="D84">
        <v>36</v>
      </c>
      <c r="E84" t="s">
        <v>2012</v>
      </c>
      <c r="F84" t="s">
        <v>2092</v>
      </c>
      <c r="G84" t="s">
        <v>2237</v>
      </c>
      <c r="H84" t="s">
        <v>2332</v>
      </c>
      <c r="I84" t="s">
        <v>2417</v>
      </c>
      <c r="J84">
        <v>26906.05</v>
      </c>
      <c r="K84" t="s">
        <v>4334</v>
      </c>
      <c r="L84">
        <v>1</v>
      </c>
      <c r="M84" t="s">
        <v>4421</v>
      </c>
      <c r="N84" t="s">
        <v>6421</v>
      </c>
    </row>
    <row r="85" spans="1:14" x14ac:dyDescent="0.35">
      <c r="A85">
        <f t="shared" si="1"/>
        <v>84</v>
      </c>
      <c r="B85" t="s">
        <v>97</v>
      </c>
      <c r="C85" t="s">
        <v>2007</v>
      </c>
      <c r="D85">
        <v>75</v>
      </c>
      <c r="E85" t="s">
        <v>2015</v>
      </c>
      <c r="F85" t="s">
        <v>2109</v>
      </c>
      <c r="G85" t="s">
        <v>2220</v>
      </c>
      <c r="H85" t="s">
        <v>2333</v>
      </c>
      <c r="I85" t="s">
        <v>2418</v>
      </c>
      <c r="J85">
        <v>21658.12</v>
      </c>
      <c r="K85" t="s">
        <v>4336</v>
      </c>
      <c r="L85">
        <v>1</v>
      </c>
      <c r="M85" t="s">
        <v>4422</v>
      </c>
      <c r="N85" t="s">
        <v>6422</v>
      </c>
    </row>
    <row r="86" spans="1:14" x14ac:dyDescent="0.35">
      <c r="A86">
        <f t="shared" si="1"/>
        <v>85</v>
      </c>
      <c r="B86" t="s">
        <v>98</v>
      </c>
      <c r="C86" t="s">
        <v>2007</v>
      </c>
      <c r="D86">
        <v>37</v>
      </c>
      <c r="E86" t="s">
        <v>2021</v>
      </c>
      <c r="F86" t="s">
        <v>2059</v>
      </c>
      <c r="G86" t="s">
        <v>2249</v>
      </c>
      <c r="H86" t="s">
        <v>2333</v>
      </c>
      <c r="I86" t="s">
        <v>2419</v>
      </c>
      <c r="J86">
        <v>43485.88</v>
      </c>
      <c r="K86" t="s">
        <v>4338</v>
      </c>
      <c r="L86">
        <v>1</v>
      </c>
      <c r="M86" t="s">
        <v>4423</v>
      </c>
      <c r="N86" t="s">
        <v>6423</v>
      </c>
    </row>
    <row r="87" spans="1:14" x14ac:dyDescent="0.35">
      <c r="A87">
        <f t="shared" si="1"/>
        <v>86</v>
      </c>
      <c r="B87" t="s">
        <v>99</v>
      </c>
      <c r="C87" t="s">
        <v>2007</v>
      </c>
      <c r="D87">
        <v>72</v>
      </c>
      <c r="E87" t="s">
        <v>2027</v>
      </c>
      <c r="F87" t="s">
        <v>2110</v>
      </c>
      <c r="G87" t="s">
        <v>2250</v>
      </c>
      <c r="H87" t="s">
        <v>2334</v>
      </c>
      <c r="I87" t="s">
        <v>2420</v>
      </c>
      <c r="J87">
        <v>39408.75</v>
      </c>
      <c r="K87" t="s">
        <v>4334</v>
      </c>
      <c r="L87">
        <v>1</v>
      </c>
      <c r="M87" t="s">
        <v>4424</v>
      </c>
      <c r="N87" t="s">
        <v>6424</v>
      </c>
    </row>
    <row r="88" spans="1:14" x14ac:dyDescent="0.35">
      <c r="A88">
        <f t="shared" si="1"/>
        <v>87</v>
      </c>
      <c r="B88" t="s">
        <v>100</v>
      </c>
      <c r="C88" t="s">
        <v>2007</v>
      </c>
      <c r="D88">
        <v>55</v>
      </c>
      <c r="E88" t="s">
        <v>2022</v>
      </c>
      <c r="F88" t="s">
        <v>2111</v>
      </c>
      <c r="G88" t="s">
        <v>2251</v>
      </c>
      <c r="H88" t="s">
        <v>2334</v>
      </c>
      <c r="I88" t="s">
        <v>2421</v>
      </c>
      <c r="J88">
        <v>1523.31</v>
      </c>
      <c r="K88" t="s">
        <v>4338</v>
      </c>
      <c r="L88">
        <v>0</v>
      </c>
      <c r="M88" t="s">
        <v>4425</v>
      </c>
      <c r="N88" t="s">
        <v>6425</v>
      </c>
    </row>
    <row r="89" spans="1:14" x14ac:dyDescent="0.35">
      <c r="A89">
        <f t="shared" si="1"/>
        <v>88</v>
      </c>
      <c r="B89" t="s">
        <v>101</v>
      </c>
      <c r="C89" t="s">
        <v>2008</v>
      </c>
      <c r="D89">
        <v>31</v>
      </c>
      <c r="E89" t="s">
        <v>2019</v>
      </c>
      <c r="F89" t="s">
        <v>2069</v>
      </c>
      <c r="G89" t="s">
        <v>2252</v>
      </c>
      <c r="H89" t="s">
        <v>2334</v>
      </c>
      <c r="I89" t="s">
        <v>2422</v>
      </c>
      <c r="J89">
        <v>10595.88</v>
      </c>
      <c r="K89" t="s">
        <v>4338</v>
      </c>
      <c r="L89">
        <v>0</v>
      </c>
      <c r="M89" t="s">
        <v>4426</v>
      </c>
      <c r="N89" t="s">
        <v>6426</v>
      </c>
    </row>
    <row r="90" spans="1:14" x14ac:dyDescent="0.35">
      <c r="A90">
        <f t="shared" si="1"/>
        <v>89</v>
      </c>
      <c r="B90" t="s">
        <v>102</v>
      </c>
      <c r="C90" t="s">
        <v>2008</v>
      </c>
      <c r="D90">
        <v>35</v>
      </c>
      <c r="E90" t="s">
        <v>2014</v>
      </c>
      <c r="F90" t="s">
        <v>2051</v>
      </c>
      <c r="G90" t="s">
        <v>2253</v>
      </c>
      <c r="H90" t="s">
        <v>2334</v>
      </c>
      <c r="I90" t="s">
        <v>2423</v>
      </c>
      <c r="J90">
        <v>37438.54</v>
      </c>
      <c r="K90" t="s">
        <v>4334</v>
      </c>
      <c r="L90">
        <v>0</v>
      </c>
      <c r="M90" t="s">
        <v>4427</v>
      </c>
      <c r="N90" t="s">
        <v>6362</v>
      </c>
    </row>
    <row r="91" spans="1:14" x14ac:dyDescent="0.35">
      <c r="A91">
        <f t="shared" si="1"/>
        <v>90</v>
      </c>
      <c r="B91" t="s">
        <v>103</v>
      </c>
      <c r="C91" t="s">
        <v>2007</v>
      </c>
      <c r="D91">
        <v>55</v>
      </c>
      <c r="E91" t="s">
        <v>2013</v>
      </c>
      <c r="F91" t="s">
        <v>2112</v>
      </c>
      <c r="G91" t="s">
        <v>2254</v>
      </c>
      <c r="H91" t="s">
        <v>2334</v>
      </c>
      <c r="I91" t="s">
        <v>2424</v>
      </c>
      <c r="J91">
        <v>46130.5</v>
      </c>
      <c r="K91" t="s">
        <v>4336</v>
      </c>
      <c r="L91">
        <v>1</v>
      </c>
      <c r="M91" t="s">
        <v>4428</v>
      </c>
      <c r="N91" t="s">
        <v>6427</v>
      </c>
    </row>
    <row r="92" spans="1:14" x14ac:dyDescent="0.35">
      <c r="A92">
        <f t="shared" si="1"/>
        <v>91</v>
      </c>
      <c r="B92" t="s">
        <v>104</v>
      </c>
      <c r="C92" t="s">
        <v>2008</v>
      </c>
      <c r="D92">
        <v>70</v>
      </c>
      <c r="E92" t="s">
        <v>2028</v>
      </c>
      <c r="F92" t="s">
        <v>2113</v>
      </c>
      <c r="G92" t="s">
        <v>2255</v>
      </c>
      <c r="H92" t="s">
        <v>2334</v>
      </c>
      <c r="I92" t="s">
        <v>2425</v>
      </c>
      <c r="J92">
        <v>78950.509999999995</v>
      </c>
      <c r="K92" t="s">
        <v>4337</v>
      </c>
      <c r="L92">
        <v>1</v>
      </c>
      <c r="M92" t="s">
        <v>4429</v>
      </c>
      <c r="N92" t="s">
        <v>6428</v>
      </c>
    </row>
    <row r="93" spans="1:14" x14ac:dyDescent="0.35">
      <c r="A93">
        <f t="shared" si="1"/>
        <v>92</v>
      </c>
      <c r="B93" t="s">
        <v>105</v>
      </c>
      <c r="C93" t="s">
        <v>2007</v>
      </c>
      <c r="D93">
        <v>43</v>
      </c>
      <c r="E93" t="s">
        <v>2035</v>
      </c>
      <c r="F93" t="s">
        <v>2114</v>
      </c>
      <c r="G93" t="s">
        <v>2226</v>
      </c>
      <c r="H93" t="s">
        <v>2334</v>
      </c>
      <c r="I93" t="s">
        <v>2426</v>
      </c>
      <c r="J93">
        <v>53797.83</v>
      </c>
      <c r="K93" t="s">
        <v>4338</v>
      </c>
      <c r="L93">
        <v>1</v>
      </c>
      <c r="M93" t="s">
        <v>4430</v>
      </c>
      <c r="N93" t="s">
        <v>6429</v>
      </c>
    </row>
    <row r="94" spans="1:14" x14ac:dyDescent="0.35">
      <c r="A94">
        <f t="shared" si="1"/>
        <v>93</v>
      </c>
      <c r="B94" t="s">
        <v>106</v>
      </c>
      <c r="C94" t="s">
        <v>2008</v>
      </c>
      <c r="D94">
        <v>37</v>
      </c>
      <c r="E94" t="s">
        <v>2039</v>
      </c>
      <c r="F94" t="s">
        <v>2077</v>
      </c>
      <c r="G94" t="s">
        <v>2256</v>
      </c>
      <c r="H94" t="s">
        <v>2332</v>
      </c>
      <c r="I94" t="s">
        <v>2427</v>
      </c>
      <c r="J94">
        <v>16320.18</v>
      </c>
      <c r="K94" t="s">
        <v>4338</v>
      </c>
      <c r="L94">
        <v>0</v>
      </c>
      <c r="M94" t="s">
        <v>4431</v>
      </c>
      <c r="N94" t="s">
        <v>6430</v>
      </c>
    </row>
    <row r="95" spans="1:14" x14ac:dyDescent="0.35">
      <c r="A95">
        <f t="shared" si="1"/>
        <v>94</v>
      </c>
      <c r="B95" t="s">
        <v>107</v>
      </c>
      <c r="C95" t="s">
        <v>2008</v>
      </c>
      <c r="D95">
        <v>53</v>
      </c>
      <c r="E95" t="s">
        <v>2010</v>
      </c>
      <c r="F95" t="s">
        <v>2109</v>
      </c>
      <c r="G95" t="s">
        <v>2248</v>
      </c>
      <c r="H95" t="s">
        <v>2333</v>
      </c>
      <c r="I95" t="s">
        <v>2428</v>
      </c>
      <c r="J95">
        <v>77096.350000000006</v>
      </c>
      <c r="K95" t="s">
        <v>4335</v>
      </c>
      <c r="L95">
        <v>0</v>
      </c>
      <c r="M95" t="s">
        <v>4432</v>
      </c>
      <c r="N95" t="s">
        <v>6431</v>
      </c>
    </row>
    <row r="96" spans="1:14" x14ac:dyDescent="0.35">
      <c r="A96">
        <f t="shared" si="1"/>
        <v>95</v>
      </c>
      <c r="B96" t="s">
        <v>108</v>
      </c>
      <c r="C96" t="s">
        <v>2008</v>
      </c>
      <c r="D96">
        <v>71</v>
      </c>
      <c r="E96" t="s">
        <v>2021</v>
      </c>
      <c r="F96" t="s">
        <v>2115</v>
      </c>
      <c r="G96" t="s">
        <v>2247</v>
      </c>
      <c r="H96" t="s">
        <v>2332</v>
      </c>
      <c r="I96" t="s">
        <v>2429</v>
      </c>
      <c r="J96">
        <v>6579.91</v>
      </c>
      <c r="K96" t="s">
        <v>4334</v>
      </c>
      <c r="L96">
        <v>0</v>
      </c>
      <c r="M96" t="s">
        <v>4433</v>
      </c>
      <c r="N96" t="s">
        <v>6432</v>
      </c>
    </row>
    <row r="97" spans="1:14" x14ac:dyDescent="0.35">
      <c r="A97">
        <f t="shared" si="1"/>
        <v>96</v>
      </c>
      <c r="B97" t="s">
        <v>109</v>
      </c>
      <c r="C97" t="s">
        <v>2007</v>
      </c>
      <c r="D97">
        <v>40</v>
      </c>
      <c r="E97" t="s">
        <v>2039</v>
      </c>
      <c r="F97" t="s">
        <v>2114</v>
      </c>
      <c r="G97" t="s">
        <v>2256</v>
      </c>
      <c r="H97" t="s">
        <v>2333</v>
      </c>
      <c r="I97" t="s">
        <v>2430</v>
      </c>
      <c r="J97">
        <v>75849.66</v>
      </c>
      <c r="K97" t="s">
        <v>4335</v>
      </c>
      <c r="L97">
        <v>0</v>
      </c>
      <c r="M97" t="s">
        <v>4434</v>
      </c>
      <c r="N97" t="s">
        <v>6433</v>
      </c>
    </row>
    <row r="98" spans="1:14" x14ac:dyDescent="0.35">
      <c r="A98">
        <f t="shared" si="1"/>
        <v>97</v>
      </c>
      <c r="B98" t="s">
        <v>110</v>
      </c>
      <c r="C98" t="s">
        <v>2008</v>
      </c>
      <c r="D98">
        <v>20</v>
      </c>
      <c r="E98" t="s">
        <v>2027</v>
      </c>
      <c r="F98" t="s">
        <v>2116</v>
      </c>
      <c r="G98" t="s">
        <v>2257</v>
      </c>
      <c r="H98" t="s">
        <v>2334</v>
      </c>
      <c r="I98" t="s">
        <v>2431</v>
      </c>
      <c r="J98">
        <v>29484.54</v>
      </c>
      <c r="K98" t="s">
        <v>4334</v>
      </c>
      <c r="L98">
        <v>0</v>
      </c>
      <c r="M98" t="s">
        <v>4435</v>
      </c>
      <c r="N98" t="s">
        <v>6434</v>
      </c>
    </row>
    <row r="99" spans="1:14" x14ac:dyDescent="0.35">
      <c r="A99">
        <f t="shared" si="1"/>
        <v>98</v>
      </c>
      <c r="B99" t="s">
        <v>111</v>
      </c>
      <c r="C99" t="s">
        <v>2008</v>
      </c>
      <c r="D99">
        <v>42</v>
      </c>
      <c r="E99" t="s">
        <v>2021</v>
      </c>
      <c r="F99" t="s">
        <v>2065</v>
      </c>
      <c r="G99" t="s">
        <v>2258</v>
      </c>
      <c r="H99" t="s">
        <v>2332</v>
      </c>
      <c r="I99" t="s">
        <v>2432</v>
      </c>
      <c r="J99">
        <v>48818.57</v>
      </c>
      <c r="K99" t="s">
        <v>4336</v>
      </c>
      <c r="L99">
        <v>1</v>
      </c>
      <c r="M99" t="s">
        <v>4436</v>
      </c>
      <c r="N99" t="s">
        <v>6435</v>
      </c>
    </row>
    <row r="100" spans="1:14" x14ac:dyDescent="0.35">
      <c r="A100">
        <f t="shared" si="1"/>
        <v>99</v>
      </c>
      <c r="B100" t="s">
        <v>112</v>
      </c>
      <c r="C100" t="s">
        <v>2008</v>
      </c>
      <c r="D100">
        <v>61</v>
      </c>
      <c r="E100" t="s">
        <v>2040</v>
      </c>
      <c r="F100" t="s">
        <v>2117</v>
      </c>
      <c r="G100" t="s">
        <v>2248</v>
      </c>
      <c r="H100" t="s">
        <v>2334</v>
      </c>
      <c r="I100" t="s">
        <v>2433</v>
      </c>
      <c r="J100">
        <v>28947.73</v>
      </c>
      <c r="K100" t="s">
        <v>4338</v>
      </c>
      <c r="L100">
        <v>1</v>
      </c>
      <c r="M100" t="s">
        <v>4437</v>
      </c>
      <c r="N100" t="s">
        <v>6436</v>
      </c>
    </row>
    <row r="101" spans="1:14" x14ac:dyDescent="0.35">
      <c r="A101">
        <f t="shared" si="1"/>
        <v>100</v>
      </c>
      <c r="B101" t="s">
        <v>113</v>
      </c>
      <c r="C101" t="s">
        <v>2007</v>
      </c>
      <c r="D101">
        <v>47</v>
      </c>
      <c r="E101" t="s">
        <v>2025</v>
      </c>
      <c r="F101" t="s">
        <v>2118</v>
      </c>
      <c r="G101" t="s">
        <v>2241</v>
      </c>
      <c r="H101" t="s">
        <v>2334</v>
      </c>
      <c r="I101" t="s">
        <v>2434</v>
      </c>
      <c r="J101">
        <v>60681.52</v>
      </c>
      <c r="K101" t="s">
        <v>4334</v>
      </c>
      <c r="L101">
        <v>0</v>
      </c>
      <c r="M101" t="s">
        <v>4438</v>
      </c>
      <c r="N101" t="s">
        <v>6437</v>
      </c>
    </row>
    <row r="102" spans="1:14" x14ac:dyDescent="0.35">
      <c r="A102">
        <f t="shared" si="1"/>
        <v>101</v>
      </c>
      <c r="B102" t="s">
        <v>114</v>
      </c>
      <c r="C102" t="s">
        <v>2008</v>
      </c>
      <c r="D102">
        <v>44</v>
      </c>
      <c r="E102" t="s">
        <v>2040</v>
      </c>
      <c r="F102" t="s">
        <v>2100</v>
      </c>
      <c r="G102" t="s">
        <v>2259</v>
      </c>
      <c r="H102" t="s">
        <v>2333</v>
      </c>
      <c r="I102" t="s">
        <v>2435</v>
      </c>
      <c r="J102">
        <v>9046.06</v>
      </c>
      <c r="K102" t="s">
        <v>4338</v>
      </c>
      <c r="L102">
        <v>0</v>
      </c>
      <c r="M102" t="s">
        <v>4439</v>
      </c>
      <c r="N102" t="s">
        <v>6438</v>
      </c>
    </row>
    <row r="103" spans="1:14" x14ac:dyDescent="0.35">
      <c r="A103">
        <f t="shared" si="1"/>
        <v>102</v>
      </c>
      <c r="B103" t="s">
        <v>115</v>
      </c>
      <c r="C103" t="s">
        <v>2008</v>
      </c>
      <c r="D103">
        <v>28</v>
      </c>
      <c r="E103" t="s">
        <v>2015</v>
      </c>
      <c r="F103" t="s">
        <v>2119</v>
      </c>
      <c r="G103" t="s">
        <v>2236</v>
      </c>
      <c r="H103" t="s">
        <v>2332</v>
      </c>
      <c r="I103" t="s">
        <v>2436</v>
      </c>
      <c r="J103">
        <v>91132.6</v>
      </c>
      <c r="K103" t="s">
        <v>4334</v>
      </c>
      <c r="L103">
        <v>0</v>
      </c>
      <c r="M103" t="s">
        <v>4440</v>
      </c>
      <c r="N103" t="s">
        <v>6439</v>
      </c>
    </row>
    <row r="104" spans="1:14" x14ac:dyDescent="0.35">
      <c r="A104">
        <f t="shared" si="1"/>
        <v>103</v>
      </c>
      <c r="B104" t="s">
        <v>116</v>
      </c>
      <c r="C104" t="s">
        <v>2007</v>
      </c>
      <c r="D104">
        <v>52</v>
      </c>
      <c r="E104" t="s">
        <v>2028</v>
      </c>
      <c r="F104" t="s">
        <v>2092</v>
      </c>
      <c r="G104" t="s">
        <v>2260</v>
      </c>
      <c r="H104" t="s">
        <v>2333</v>
      </c>
      <c r="I104" t="s">
        <v>2437</v>
      </c>
      <c r="J104">
        <v>21476.82</v>
      </c>
      <c r="K104" t="s">
        <v>4335</v>
      </c>
      <c r="L104">
        <v>0</v>
      </c>
      <c r="M104" t="s">
        <v>4441</v>
      </c>
      <c r="N104" t="s">
        <v>6440</v>
      </c>
    </row>
    <row r="105" spans="1:14" x14ac:dyDescent="0.35">
      <c r="A105">
        <f t="shared" si="1"/>
        <v>104</v>
      </c>
      <c r="B105" t="s">
        <v>117</v>
      </c>
      <c r="C105" t="s">
        <v>2008</v>
      </c>
      <c r="D105">
        <v>39</v>
      </c>
      <c r="E105" t="s">
        <v>2041</v>
      </c>
      <c r="F105" t="s">
        <v>2107</v>
      </c>
      <c r="G105" t="s">
        <v>2222</v>
      </c>
      <c r="H105" t="s">
        <v>2334</v>
      </c>
      <c r="I105" t="s">
        <v>2438</v>
      </c>
      <c r="J105">
        <v>73236.86</v>
      </c>
      <c r="K105" t="s">
        <v>4336</v>
      </c>
      <c r="L105">
        <v>1</v>
      </c>
      <c r="M105" t="s">
        <v>4442</v>
      </c>
      <c r="N105" t="s">
        <v>6441</v>
      </c>
    </row>
    <row r="106" spans="1:14" x14ac:dyDescent="0.35">
      <c r="A106">
        <f t="shared" si="1"/>
        <v>105</v>
      </c>
      <c r="B106" t="s">
        <v>118</v>
      </c>
      <c r="C106" t="s">
        <v>2008</v>
      </c>
      <c r="D106">
        <v>58</v>
      </c>
      <c r="E106" t="s">
        <v>2036</v>
      </c>
      <c r="F106" t="s">
        <v>2120</v>
      </c>
      <c r="G106" t="s">
        <v>2228</v>
      </c>
      <c r="H106" t="s">
        <v>2333</v>
      </c>
      <c r="I106" t="s">
        <v>2439</v>
      </c>
      <c r="J106">
        <v>2002.39</v>
      </c>
      <c r="K106" t="s">
        <v>4337</v>
      </c>
      <c r="L106">
        <v>0</v>
      </c>
      <c r="M106" t="s">
        <v>4443</v>
      </c>
      <c r="N106" t="s">
        <v>6442</v>
      </c>
    </row>
    <row r="107" spans="1:14" x14ac:dyDescent="0.35">
      <c r="A107">
        <f t="shared" si="1"/>
        <v>106</v>
      </c>
      <c r="B107" t="s">
        <v>119</v>
      </c>
      <c r="C107" t="s">
        <v>2007</v>
      </c>
      <c r="D107">
        <v>55</v>
      </c>
      <c r="E107" t="s">
        <v>2014</v>
      </c>
      <c r="F107" t="s">
        <v>2078</v>
      </c>
      <c r="G107" t="s">
        <v>2210</v>
      </c>
      <c r="H107" t="s">
        <v>2332</v>
      </c>
      <c r="I107" t="s">
        <v>2440</v>
      </c>
      <c r="J107">
        <v>72868.95</v>
      </c>
      <c r="K107" t="s">
        <v>4335</v>
      </c>
      <c r="L107">
        <v>0</v>
      </c>
      <c r="M107" t="s">
        <v>4444</v>
      </c>
      <c r="N107" t="s">
        <v>6443</v>
      </c>
    </row>
    <row r="108" spans="1:14" x14ac:dyDescent="0.35">
      <c r="A108">
        <f t="shared" si="1"/>
        <v>107</v>
      </c>
      <c r="B108" t="s">
        <v>120</v>
      </c>
      <c r="C108" t="s">
        <v>2007</v>
      </c>
      <c r="D108">
        <v>32</v>
      </c>
      <c r="E108" t="s">
        <v>2021</v>
      </c>
      <c r="F108" t="s">
        <v>2121</v>
      </c>
      <c r="G108" t="s">
        <v>2261</v>
      </c>
      <c r="H108" t="s">
        <v>2333</v>
      </c>
      <c r="I108" t="s">
        <v>2441</v>
      </c>
      <c r="J108">
        <v>77813.490000000005</v>
      </c>
      <c r="K108" t="s">
        <v>4334</v>
      </c>
      <c r="L108">
        <v>0</v>
      </c>
      <c r="M108" t="s">
        <v>4445</v>
      </c>
      <c r="N108" t="s">
        <v>6444</v>
      </c>
    </row>
    <row r="109" spans="1:14" x14ac:dyDescent="0.35">
      <c r="A109">
        <f t="shared" si="1"/>
        <v>108</v>
      </c>
      <c r="B109" t="s">
        <v>121</v>
      </c>
      <c r="C109" t="s">
        <v>2008</v>
      </c>
      <c r="D109">
        <v>21</v>
      </c>
      <c r="E109" t="s">
        <v>2011</v>
      </c>
      <c r="F109" t="s">
        <v>2122</v>
      </c>
      <c r="G109" t="s">
        <v>2262</v>
      </c>
      <c r="H109" t="s">
        <v>2334</v>
      </c>
      <c r="I109" t="s">
        <v>2442</v>
      </c>
      <c r="J109">
        <v>35660.68</v>
      </c>
      <c r="K109" t="s">
        <v>4335</v>
      </c>
      <c r="L109">
        <v>0</v>
      </c>
      <c r="M109" t="s">
        <v>4446</v>
      </c>
      <c r="N109" t="s">
        <v>6445</v>
      </c>
    </row>
    <row r="110" spans="1:14" x14ac:dyDescent="0.35">
      <c r="A110">
        <f t="shared" si="1"/>
        <v>109</v>
      </c>
      <c r="B110" t="s">
        <v>122</v>
      </c>
      <c r="C110" t="s">
        <v>2007</v>
      </c>
      <c r="D110">
        <v>65</v>
      </c>
      <c r="E110" t="s">
        <v>2010</v>
      </c>
      <c r="F110" t="s">
        <v>2123</v>
      </c>
      <c r="G110" t="s">
        <v>2214</v>
      </c>
      <c r="H110" t="s">
        <v>2332</v>
      </c>
      <c r="I110" t="s">
        <v>2443</v>
      </c>
      <c r="J110">
        <v>51987.16</v>
      </c>
      <c r="K110" t="s">
        <v>4334</v>
      </c>
      <c r="L110">
        <v>0</v>
      </c>
      <c r="M110" t="s">
        <v>4447</v>
      </c>
      <c r="N110" t="s">
        <v>6446</v>
      </c>
    </row>
    <row r="111" spans="1:14" x14ac:dyDescent="0.35">
      <c r="A111">
        <f t="shared" si="1"/>
        <v>110</v>
      </c>
      <c r="B111" t="s">
        <v>123</v>
      </c>
      <c r="C111" t="s">
        <v>2008</v>
      </c>
      <c r="D111">
        <v>43</v>
      </c>
      <c r="E111" t="s">
        <v>2037</v>
      </c>
      <c r="F111" t="s">
        <v>2124</v>
      </c>
      <c r="G111" t="s">
        <v>2222</v>
      </c>
      <c r="H111" t="s">
        <v>2333</v>
      </c>
      <c r="I111" t="s">
        <v>2444</v>
      </c>
      <c r="J111">
        <v>40208.120000000003</v>
      </c>
      <c r="K111" t="s">
        <v>4335</v>
      </c>
      <c r="L111">
        <v>1</v>
      </c>
      <c r="M111" t="s">
        <v>4448</v>
      </c>
      <c r="N111" t="s">
        <v>6447</v>
      </c>
    </row>
    <row r="112" spans="1:14" x14ac:dyDescent="0.35">
      <c r="A112">
        <f t="shared" si="1"/>
        <v>111</v>
      </c>
      <c r="B112" t="s">
        <v>124</v>
      </c>
      <c r="C112" t="s">
        <v>2007</v>
      </c>
      <c r="D112">
        <v>70</v>
      </c>
      <c r="E112" t="s">
        <v>2014</v>
      </c>
      <c r="F112" t="s">
        <v>2125</v>
      </c>
      <c r="G112" t="s">
        <v>2263</v>
      </c>
      <c r="H112" t="s">
        <v>2333</v>
      </c>
      <c r="I112" t="s">
        <v>2445</v>
      </c>
      <c r="J112">
        <v>9224.6200000000008</v>
      </c>
      <c r="K112" t="s">
        <v>4334</v>
      </c>
      <c r="L112">
        <v>0</v>
      </c>
      <c r="M112" t="s">
        <v>4449</v>
      </c>
      <c r="N112" t="s">
        <v>6448</v>
      </c>
    </row>
    <row r="113" spans="1:14" x14ac:dyDescent="0.35">
      <c r="A113">
        <f t="shared" si="1"/>
        <v>112</v>
      </c>
      <c r="B113" t="s">
        <v>125</v>
      </c>
      <c r="C113" t="s">
        <v>2007</v>
      </c>
      <c r="D113">
        <v>36</v>
      </c>
      <c r="E113" t="s">
        <v>2037</v>
      </c>
      <c r="F113" t="s">
        <v>2126</v>
      </c>
      <c r="G113" t="s">
        <v>2188</v>
      </c>
      <c r="H113" t="s">
        <v>2333</v>
      </c>
      <c r="I113" t="s">
        <v>2446</v>
      </c>
      <c r="J113">
        <v>4844.33</v>
      </c>
      <c r="K113" t="s">
        <v>4334</v>
      </c>
      <c r="L113">
        <v>1</v>
      </c>
      <c r="M113" t="s">
        <v>4450</v>
      </c>
      <c r="N113" t="s">
        <v>6449</v>
      </c>
    </row>
    <row r="114" spans="1:14" x14ac:dyDescent="0.35">
      <c r="A114">
        <f t="shared" si="1"/>
        <v>113</v>
      </c>
      <c r="B114" t="s">
        <v>126</v>
      </c>
      <c r="C114" t="s">
        <v>2007</v>
      </c>
      <c r="D114">
        <v>66</v>
      </c>
      <c r="E114" t="s">
        <v>2012</v>
      </c>
      <c r="F114" t="s">
        <v>2096</v>
      </c>
      <c r="G114" t="s">
        <v>2219</v>
      </c>
      <c r="H114" t="s">
        <v>2334</v>
      </c>
      <c r="I114" t="s">
        <v>2447</v>
      </c>
      <c r="J114">
        <v>92154.71</v>
      </c>
      <c r="K114" t="s">
        <v>4336</v>
      </c>
      <c r="L114">
        <v>0</v>
      </c>
      <c r="M114" t="s">
        <v>4451</v>
      </c>
      <c r="N114" t="s">
        <v>6450</v>
      </c>
    </row>
    <row r="115" spans="1:14" x14ac:dyDescent="0.35">
      <c r="A115">
        <f t="shared" si="1"/>
        <v>114</v>
      </c>
      <c r="B115" t="s">
        <v>127</v>
      </c>
      <c r="C115" t="s">
        <v>2007</v>
      </c>
      <c r="D115">
        <v>56</v>
      </c>
      <c r="E115" t="s">
        <v>2029</v>
      </c>
      <c r="F115" t="s">
        <v>2120</v>
      </c>
      <c r="G115" t="s">
        <v>2264</v>
      </c>
      <c r="H115" t="s">
        <v>2332</v>
      </c>
      <c r="I115" t="s">
        <v>2448</v>
      </c>
      <c r="J115">
        <v>17485.48</v>
      </c>
      <c r="K115" t="s">
        <v>4337</v>
      </c>
      <c r="L115">
        <v>0</v>
      </c>
      <c r="M115" t="s">
        <v>4452</v>
      </c>
      <c r="N115" t="s">
        <v>6451</v>
      </c>
    </row>
    <row r="116" spans="1:14" x14ac:dyDescent="0.35">
      <c r="A116">
        <f t="shared" si="1"/>
        <v>115</v>
      </c>
      <c r="B116" t="s">
        <v>128</v>
      </c>
      <c r="C116" t="s">
        <v>2008</v>
      </c>
      <c r="D116">
        <v>37</v>
      </c>
      <c r="E116" t="s">
        <v>2015</v>
      </c>
      <c r="F116" t="s">
        <v>2127</v>
      </c>
      <c r="G116" t="s">
        <v>2248</v>
      </c>
      <c r="H116" t="s">
        <v>2332</v>
      </c>
      <c r="I116" t="s">
        <v>2449</v>
      </c>
      <c r="J116">
        <v>28002.78</v>
      </c>
      <c r="K116" t="s">
        <v>4338</v>
      </c>
      <c r="L116">
        <v>1</v>
      </c>
      <c r="M116" t="s">
        <v>4453</v>
      </c>
      <c r="N116" t="s">
        <v>6452</v>
      </c>
    </row>
    <row r="117" spans="1:14" x14ac:dyDescent="0.35">
      <c r="A117">
        <f t="shared" si="1"/>
        <v>116</v>
      </c>
      <c r="B117" t="s">
        <v>129</v>
      </c>
      <c r="C117" t="s">
        <v>2008</v>
      </c>
      <c r="D117">
        <v>61</v>
      </c>
      <c r="E117" t="s">
        <v>2020</v>
      </c>
      <c r="F117" t="s">
        <v>2128</v>
      </c>
      <c r="G117" t="s">
        <v>2265</v>
      </c>
      <c r="H117" t="s">
        <v>2333</v>
      </c>
      <c r="I117" t="s">
        <v>2450</v>
      </c>
      <c r="J117">
        <v>25071.33</v>
      </c>
      <c r="K117" t="s">
        <v>4337</v>
      </c>
      <c r="L117">
        <v>0</v>
      </c>
      <c r="M117" t="s">
        <v>4454</v>
      </c>
      <c r="N117" t="s">
        <v>6453</v>
      </c>
    </row>
    <row r="118" spans="1:14" x14ac:dyDescent="0.35">
      <c r="A118">
        <f t="shared" si="1"/>
        <v>117</v>
      </c>
      <c r="B118" t="s">
        <v>130</v>
      </c>
      <c r="C118" t="s">
        <v>2008</v>
      </c>
      <c r="D118">
        <v>55</v>
      </c>
      <c r="E118" t="s">
        <v>2021</v>
      </c>
      <c r="F118" t="s">
        <v>2048</v>
      </c>
      <c r="G118" t="s">
        <v>2219</v>
      </c>
      <c r="H118" t="s">
        <v>2333</v>
      </c>
      <c r="I118" t="s">
        <v>2451</v>
      </c>
      <c r="J118">
        <v>34326.01</v>
      </c>
      <c r="K118" t="s">
        <v>4335</v>
      </c>
      <c r="L118">
        <v>0</v>
      </c>
      <c r="M118" t="s">
        <v>4455</v>
      </c>
      <c r="N118" t="s">
        <v>6454</v>
      </c>
    </row>
    <row r="119" spans="1:14" x14ac:dyDescent="0.35">
      <c r="A119">
        <f t="shared" si="1"/>
        <v>118</v>
      </c>
      <c r="B119" t="s">
        <v>131</v>
      </c>
      <c r="C119" t="s">
        <v>2008</v>
      </c>
      <c r="D119">
        <v>59</v>
      </c>
      <c r="E119" t="s">
        <v>2023</v>
      </c>
      <c r="F119" t="s">
        <v>2129</v>
      </c>
      <c r="G119" t="s">
        <v>2235</v>
      </c>
      <c r="H119" t="s">
        <v>2333</v>
      </c>
      <c r="I119" t="s">
        <v>2452</v>
      </c>
      <c r="J119">
        <v>14290.19</v>
      </c>
      <c r="K119" t="s">
        <v>4334</v>
      </c>
      <c r="L119">
        <v>0</v>
      </c>
      <c r="M119" t="s">
        <v>4456</v>
      </c>
      <c r="N119" t="s">
        <v>6455</v>
      </c>
    </row>
    <row r="120" spans="1:14" x14ac:dyDescent="0.35">
      <c r="A120">
        <f t="shared" si="1"/>
        <v>119</v>
      </c>
      <c r="B120" t="s">
        <v>132</v>
      </c>
      <c r="C120" t="s">
        <v>2008</v>
      </c>
      <c r="D120">
        <v>53</v>
      </c>
      <c r="E120" t="s">
        <v>2034</v>
      </c>
      <c r="F120" t="s">
        <v>2044</v>
      </c>
      <c r="G120" t="s">
        <v>2215</v>
      </c>
      <c r="H120" t="s">
        <v>2333</v>
      </c>
      <c r="I120" t="s">
        <v>2453</v>
      </c>
      <c r="J120">
        <v>62835.09</v>
      </c>
      <c r="K120" t="s">
        <v>4334</v>
      </c>
      <c r="L120">
        <v>0</v>
      </c>
      <c r="M120" t="s">
        <v>4457</v>
      </c>
      <c r="N120" t="s">
        <v>6456</v>
      </c>
    </row>
    <row r="121" spans="1:14" x14ac:dyDescent="0.35">
      <c r="A121">
        <f t="shared" si="1"/>
        <v>120</v>
      </c>
      <c r="B121" t="s">
        <v>133</v>
      </c>
      <c r="C121" t="s">
        <v>2008</v>
      </c>
      <c r="D121">
        <v>63</v>
      </c>
      <c r="E121" t="s">
        <v>2031</v>
      </c>
      <c r="F121" t="s">
        <v>2130</v>
      </c>
      <c r="G121" t="s">
        <v>2266</v>
      </c>
      <c r="H121" t="s">
        <v>2334</v>
      </c>
      <c r="I121" t="s">
        <v>2454</v>
      </c>
      <c r="J121">
        <v>3539.67</v>
      </c>
      <c r="K121" t="s">
        <v>4336</v>
      </c>
      <c r="L121">
        <v>1</v>
      </c>
      <c r="M121" t="s">
        <v>4458</v>
      </c>
      <c r="N121" t="s">
        <v>6457</v>
      </c>
    </row>
    <row r="122" spans="1:14" x14ac:dyDescent="0.35">
      <c r="A122">
        <f t="shared" si="1"/>
        <v>121</v>
      </c>
      <c r="B122" t="s">
        <v>134</v>
      </c>
      <c r="C122" t="s">
        <v>2008</v>
      </c>
      <c r="D122">
        <v>33</v>
      </c>
      <c r="E122" t="s">
        <v>2039</v>
      </c>
      <c r="F122" t="s">
        <v>2130</v>
      </c>
      <c r="G122" t="s">
        <v>2267</v>
      </c>
      <c r="H122" t="s">
        <v>2334</v>
      </c>
      <c r="I122" t="s">
        <v>2455</v>
      </c>
      <c r="J122">
        <v>40123.67</v>
      </c>
      <c r="K122" t="s">
        <v>4335</v>
      </c>
      <c r="L122">
        <v>0</v>
      </c>
      <c r="M122" t="s">
        <v>4459</v>
      </c>
      <c r="N122" t="s">
        <v>6458</v>
      </c>
    </row>
    <row r="123" spans="1:14" x14ac:dyDescent="0.35">
      <c r="A123">
        <f t="shared" si="1"/>
        <v>122</v>
      </c>
      <c r="B123" t="s">
        <v>135</v>
      </c>
      <c r="C123" t="s">
        <v>2008</v>
      </c>
      <c r="D123">
        <v>52</v>
      </c>
      <c r="E123" t="s">
        <v>2022</v>
      </c>
      <c r="F123" t="s">
        <v>2090</v>
      </c>
      <c r="G123" t="s">
        <v>2268</v>
      </c>
      <c r="H123" t="s">
        <v>2334</v>
      </c>
      <c r="I123" t="s">
        <v>2456</v>
      </c>
      <c r="J123">
        <v>2436.88</v>
      </c>
      <c r="K123" t="s">
        <v>4336</v>
      </c>
      <c r="L123">
        <v>0</v>
      </c>
      <c r="M123" t="s">
        <v>4460</v>
      </c>
      <c r="N123" t="s">
        <v>6459</v>
      </c>
    </row>
    <row r="124" spans="1:14" x14ac:dyDescent="0.35">
      <c r="A124">
        <f t="shared" si="1"/>
        <v>123</v>
      </c>
      <c r="B124" t="s">
        <v>136</v>
      </c>
      <c r="C124" t="s">
        <v>2008</v>
      </c>
      <c r="D124">
        <v>52</v>
      </c>
      <c r="E124" t="s">
        <v>2024</v>
      </c>
      <c r="F124" t="s">
        <v>2075</v>
      </c>
      <c r="G124" t="s">
        <v>2268</v>
      </c>
      <c r="H124" t="s">
        <v>2333</v>
      </c>
      <c r="I124" t="s">
        <v>2457</v>
      </c>
      <c r="J124">
        <v>39976.03</v>
      </c>
      <c r="K124" t="s">
        <v>4336</v>
      </c>
      <c r="L124">
        <v>0</v>
      </c>
      <c r="M124" t="s">
        <v>4461</v>
      </c>
      <c r="N124" t="s">
        <v>6417</v>
      </c>
    </row>
    <row r="125" spans="1:14" x14ac:dyDescent="0.35">
      <c r="A125">
        <f t="shared" si="1"/>
        <v>124</v>
      </c>
      <c r="B125" t="s">
        <v>137</v>
      </c>
      <c r="C125" t="s">
        <v>2008</v>
      </c>
      <c r="D125">
        <v>45</v>
      </c>
      <c r="E125" t="s">
        <v>2026</v>
      </c>
      <c r="F125" t="s">
        <v>2051</v>
      </c>
      <c r="G125" t="s">
        <v>2216</v>
      </c>
      <c r="H125" t="s">
        <v>2332</v>
      </c>
      <c r="I125" t="s">
        <v>2458</v>
      </c>
      <c r="J125">
        <v>65365.41</v>
      </c>
      <c r="K125" t="s">
        <v>4337</v>
      </c>
      <c r="L125">
        <v>0</v>
      </c>
      <c r="M125" t="s">
        <v>4462</v>
      </c>
      <c r="N125" t="s">
        <v>6460</v>
      </c>
    </row>
    <row r="126" spans="1:14" x14ac:dyDescent="0.35">
      <c r="A126">
        <f t="shared" si="1"/>
        <v>125</v>
      </c>
      <c r="B126" t="s">
        <v>138</v>
      </c>
      <c r="C126" t="s">
        <v>2008</v>
      </c>
      <c r="D126">
        <v>46</v>
      </c>
      <c r="E126" t="s">
        <v>2022</v>
      </c>
      <c r="F126" t="s">
        <v>2095</v>
      </c>
      <c r="G126" t="s">
        <v>2246</v>
      </c>
      <c r="H126" t="s">
        <v>2332</v>
      </c>
      <c r="I126" t="s">
        <v>2459</v>
      </c>
      <c r="J126">
        <v>40885.72</v>
      </c>
      <c r="K126" t="s">
        <v>4336</v>
      </c>
      <c r="L126">
        <v>0</v>
      </c>
      <c r="M126" t="s">
        <v>4463</v>
      </c>
      <c r="N126" t="s">
        <v>6461</v>
      </c>
    </row>
    <row r="127" spans="1:14" x14ac:dyDescent="0.35">
      <c r="A127">
        <f t="shared" si="1"/>
        <v>126</v>
      </c>
      <c r="B127" t="s">
        <v>139</v>
      </c>
      <c r="C127" t="s">
        <v>2008</v>
      </c>
      <c r="D127">
        <v>62</v>
      </c>
      <c r="E127" t="s">
        <v>2038</v>
      </c>
      <c r="F127" t="s">
        <v>2056</v>
      </c>
      <c r="G127" t="s">
        <v>2269</v>
      </c>
      <c r="H127" t="s">
        <v>2332</v>
      </c>
      <c r="I127" t="s">
        <v>2460</v>
      </c>
      <c r="J127">
        <v>97988.35</v>
      </c>
      <c r="K127" t="s">
        <v>4336</v>
      </c>
      <c r="L127">
        <v>1</v>
      </c>
      <c r="M127" t="s">
        <v>4464</v>
      </c>
      <c r="N127" t="s">
        <v>6462</v>
      </c>
    </row>
    <row r="128" spans="1:14" x14ac:dyDescent="0.35">
      <c r="A128">
        <f t="shared" si="1"/>
        <v>127</v>
      </c>
      <c r="B128" t="s">
        <v>140</v>
      </c>
      <c r="C128" t="s">
        <v>2009</v>
      </c>
      <c r="D128">
        <v>51</v>
      </c>
      <c r="E128" t="s">
        <v>2026</v>
      </c>
      <c r="F128" t="s">
        <v>2131</v>
      </c>
      <c r="G128" t="s">
        <v>2210</v>
      </c>
      <c r="H128" t="s">
        <v>2332</v>
      </c>
      <c r="I128" t="s">
        <v>2461</v>
      </c>
      <c r="J128">
        <v>64776.7</v>
      </c>
      <c r="K128" t="s">
        <v>4336</v>
      </c>
      <c r="L128">
        <v>0</v>
      </c>
      <c r="M128" t="s">
        <v>4465</v>
      </c>
      <c r="N128" t="s">
        <v>6463</v>
      </c>
    </row>
    <row r="129" spans="1:14" x14ac:dyDescent="0.35">
      <c r="A129">
        <f t="shared" si="1"/>
        <v>128</v>
      </c>
      <c r="B129" t="s">
        <v>141</v>
      </c>
      <c r="C129" t="s">
        <v>2007</v>
      </c>
      <c r="D129">
        <v>28</v>
      </c>
      <c r="E129" t="s">
        <v>2036</v>
      </c>
      <c r="F129" t="s">
        <v>2085</v>
      </c>
      <c r="G129" t="s">
        <v>2270</v>
      </c>
      <c r="H129" t="s">
        <v>2333</v>
      </c>
      <c r="I129" t="s">
        <v>2462</v>
      </c>
      <c r="J129">
        <v>30975.42</v>
      </c>
      <c r="K129" t="s">
        <v>4335</v>
      </c>
      <c r="L129">
        <v>0</v>
      </c>
      <c r="M129" t="s">
        <v>4466</v>
      </c>
      <c r="N129" t="s">
        <v>6464</v>
      </c>
    </row>
    <row r="130" spans="1:14" x14ac:dyDescent="0.35">
      <c r="A130">
        <f t="shared" si="1"/>
        <v>129</v>
      </c>
      <c r="B130" t="s">
        <v>142</v>
      </c>
      <c r="C130" t="s">
        <v>2007</v>
      </c>
      <c r="D130">
        <v>47</v>
      </c>
      <c r="E130" t="s">
        <v>2021</v>
      </c>
      <c r="F130" t="s">
        <v>2096</v>
      </c>
      <c r="G130" t="s">
        <v>2232</v>
      </c>
      <c r="H130" t="s">
        <v>2334</v>
      </c>
      <c r="I130" t="s">
        <v>2463</v>
      </c>
      <c r="J130">
        <v>89774.86</v>
      </c>
      <c r="K130" t="s">
        <v>4336</v>
      </c>
      <c r="L130">
        <v>0</v>
      </c>
      <c r="M130" t="s">
        <v>4467</v>
      </c>
      <c r="N130" t="s">
        <v>6465</v>
      </c>
    </row>
    <row r="131" spans="1:14" x14ac:dyDescent="0.35">
      <c r="A131">
        <f t="shared" ref="A131:A194" si="2">ROW()-1</f>
        <v>130</v>
      </c>
      <c r="B131" t="s">
        <v>143</v>
      </c>
      <c r="C131" t="s">
        <v>2007</v>
      </c>
      <c r="D131">
        <v>34</v>
      </c>
      <c r="E131" t="s">
        <v>2019</v>
      </c>
      <c r="F131" t="s">
        <v>2099</v>
      </c>
      <c r="G131" t="s">
        <v>2268</v>
      </c>
      <c r="H131" t="s">
        <v>2332</v>
      </c>
      <c r="I131" t="s">
        <v>2464</v>
      </c>
      <c r="J131">
        <v>22913.96</v>
      </c>
      <c r="K131" t="s">
        <v>4335</v>
      </c>
      <c r="L131">
        <v>0</v>
      </c>
      <c r="M131" t="s">
        <v>4468</v>
      </c>
      <c r="N131" t="s">
        <v>6466</v>
      </c>
    </row>
    <row r="132" spans="1:14" x14ac:dyDescent="0.35">
      <c r="A132">
        <f t="shared" si="2"/>
        <v>131</v>
      </c>
      <c r="B132" t="s">
        <v>144</v>
      </c>
      <c r="C132" t="s">
        <v>2007</v>
      </c>
      <c r="D132">
        <v>53</v>
      </c>
      <c r="E132" t="s">
        <v>2025</v>
      </c>
      <c r="F132" t="s">
        <v>2132</v>
      </c>
      <c r="G132" t="s">
        <v>2227</v>
      </c>
      <c r="H132" t="s">
        <v>2333</v>
      </c>
      <c r="I132" t="s">
        <v>2465</v>
      </c>
      <c r="J132">
        <v>87575.8</v>
      </c>
      <c r="K132" t="s">
        <v>4335</v>
      </c>
      <c r="L132">
        <v>0</v>
      </c>
      <c r="M132" t="s">
        <v>4469</v>
      </c>
      <c r="N132" t="s">
        <v>6467</v>
      </c>
    </row>
    <row r="133" spans="1:14" x14ac:dyDescent="0.35">
      <c r="A133">
        <f t="shared" si="2"/>
        <v>132</v>
      </c>
      <c r="B133" t="s">
        <v>145</v>
      </c>
      <c r="C133" t="s">
        <v>2008</v>
      </c>
      <c r="D133">
        <v>19</v>
      </c>
      <c r="E133" t="s">
        <v>2021</v>
      </c>
      <c r="F133" t="s">
        <v>2133</v>
      </c>
      <c r="G133" t="s">
        <v>2271</v>
      </c>
      <c r="H133" t="s">
        <v>2334</v>
      </c>
      <c r="I133" t="s">
        <v>2466</v>
      </c>
      <c r="J133">
        <v>69618.05</v>
      </c>
      <c r="K133" t="s">
        <v>4338</v>
      </c>
      <c r="L133">
        <v>0</v>
      </c>
      <c r="M133" t="s">
        <v>4470</v>
      </c>
      <c r="N133" t="s">
        <v>6468</v>
      </c>
    </row>
    <row r="134" spans="1:14" x14ac:dyDescent="0.35">
      <c r="A134">
        <f t="shared" si="2"/>
        <v>133</v>
      </c>
      <c r="B134" t="s">
        <v>146</v>
      </c>
      <c r="C134" t="s">
        <v>2007</v>
      </c>
      <c r="D134">
        <v>46</v>
      </c>
      <c r="E134" t="s">
        <v>2028</v>
      </c>
      <c r="F134" t="s">
        <v>2054</v>
      </c>
      <c r="G134" t="s">
        <v>2233</v>
      </c>
      <c r="H134" t="s">
        <v>2333</v>
      </c>
      <c r="I134" t="s">
        <v>2467</v>
      </c>
      <c r="J134">
        <v>95358.84</v>
      </c>
      <c r="K134" t="s">
        <v>4334</v>
      </c>
      <c r="L134">
        <v>0</v>
      </c>
      <c r="M134" t="s">
        <v>4471</v>
      </c>
      <c r="N134" t="s">
        <v>6469</v>
      </c>
    </row>
    <row r="135" spans="1:14" x14ac:dyDescent="0.35">
      <c r="A135">
        <f t="shared" si="2"/>
        <v>134</v>
      </c>
      <c r="B135" t="s">
        <v>147</v>
      </c>
      <c r="C135" t="s">
        <v>2007</v>
      </c>
      <c r="D135">
        <v>30</v>
      </c>
      <c r="E135" t="s">
        <v>2031</v>
      </c>
      <c r="F135" t="s">
        <v>2058</v>
      </c>
      <c r="G135" t="s">
        <v>2216</v>
      </c>
      <c r="H135" t="s">
        <v>2332</v>
      </c>
      <c r="I135" t="s">
        <v>2468</v>
      </c>
      <c r="J135">
        <v>46776.92</v>
      </c>
      <c r="K135" t="s">
        <v>4338</v>
      </c>
      <c r="L135">
        <v>0</v>
      </c>
      <c r="M135" t="s">
        <v>4472</v>
      </c>
      <c r="N135" t="s">
        <v>6470</v>
      </c>
    </row>
    <row r="136" spans="1:14" x14ac:dyDescent="0.35">
      <c r="A136">
        <f t="shared" si="2"/>
        <v>135</v>
      </c>
      <c r="B136" t="s">
        <v>148</v>
      </c>
      <c r="C136" t="s">
        <v>2008</v>
      </c>
      <c r="D136">
        <v>30</v>
      </c>
      <c r="E136" t="s">
        <v>2030</v>
      </c>
      <c r="F136" t="s">
        <v>2134</v>
      </c>
      <c r="G136" t="s">
        <v>2272</v>
      </c>
      <c r="H136" t="s">
        <v>2333</v>
      </c>
      <c r="I136" t="s">
        <v>2469</v>
      </c>
      <c r="J136">
        <v>48669.83</v>
      </c>
      <c r="K136" t="s">
        <v>4336</v>
      </c>
      <c r="L136">
        <v>0</v>
      </c>
      <c r="M136" t="s">
        <v>4473</v>
      </c>
      <c r="N136" t="s">
        <v>6471</v>
      </c>
    </row>
    <row r="137" spans="1:14" x14ac:dyDescent="0.35">
      <c r="A137">
        <f t="shared" si="2"/>
        <v>136</v>
      </c>
      <c r="B137" t="s">
        <v>149</v>
      </c>
      <c r="C137" t="s">
        <v>2007</v>
      </c>
      <c r="D137">
        <v>34</v>
      </c>
      <c r="E137" t="s">
        <v>2017</v>
      </c>
      <c r="F137" t="s">
        <v>2044</v>
      </c>
      <c r="G137" t="s">
        <v>2226</v>
      </c>
      <c r="H137" t="s">
        <v>2333</v>
      </c>
      <c r="I137" t="s">
        <v>2470</v>
      </c>
      <c r="J137">
        <v>28225.32</v>
      </c>
      <c r="K137" t="s">
        <v>4338</v>
      </c>
      <c r="L137">
        <v>1</v>
      </c>
      <c r="M137" t="s">
        <v>4474</v>
      </c>
      <c r="N137" t="s">
        <v>6472</v>
      </c>
    </row>
    <row r="138" spans="1:14" x14ac:dyDescent="0.35">
      <c r="A138">
        <f t="shared" si="2"/>
        <v>137</v>
      </c>
      <c r="B138" t="s">
        <v>150</v>
      </c>
      <c r="C138" t="s">
        <v>2008</v>
      </c>
      <c r="D138">
        <v>34</v>
      </c>
      <c r="E138" t="s">
        <v>2020</v>
      </c>
      <c r="F138" t="s">
        <v>2067</v>
      </c>
      <c r="G138" t="s">
        <v>2202</v>
      </c>
      <c r="H138" t="s">
        <v>2334</v>
      </c>
      <c r="I138" t="s">
        <v>2471</v>
      </c>
      <c r="J138">
        <v>64730.67</v>
      </c>
      <c r="K138" t="s">
        <v>4337</v>
      </c>
      <c r="L138">
        <v>0</v>
      </c>
      <c r="M138" t="s">
        <v>4475</v>
      </c>
      <c r="N138" t="s">
        <v>6473</v>
      </c>
    </row>
    <row r="139" spans="1:14" x14ac:dyDescent="0.35">
      <c r="A139">
        <f t="shared" si="2"/>
        <v>138</v>
      </c>
      <c r="B139" t="s">
        <v>151</v>
      </c>
      <c r="C139" t="s">
        <v>2008</v>
      </c>
      <c r="D139">
        <v>62</v>
      </c>
      <c r="E139" t="s">
        <v>2037</v>
      </c>
      <c r="F139" t="s">
        <v>2098</v>
      </c>
      <c r="G139" t="s">
        <v>2268</v>
      </c>
      <c r="H139" t="s">
        <v>2334</v>
      </c>
      <c r="I139" t="s">
        <v>2472</v>
      </c>
      <c r="J139">
        <v>99460.91</v>
      </c>
      <c r="K139" t="s">
        <v>4338</v>
      </c>
      <c r="L139">
        <v>0</v>
      </c>
      <c r="M139" t="s">
        <v>4476</v>
      </c>
      <c r="N139" t="s">
        <v>6474</v>
      </c>
    </row>
    <row r="140" spans="1:14" x14ac:dyDescent="0.35">
      <c r="A140">
        <f t="shared" si="2"/>
        <v>139</v>
      </c>
      <c r="B140" t="s">
        <v>152</v>
      </c>
      <c r="C140" t="s">
        <v>2008</v>
      </c>
      <c r="D140">
        <v>76</v>
      </c>
      <c r="E140" t="s">
        <v>2013</v>
      </c>
      <c r="F140" t="s">
        <v>2119</v>
      </c>
      <c r="G140" t="s">
        <v>2273</v>
      </c>
      <c r="H140" t="s">
        <v>2332</v>
      </c>
      <c r="I140" t="s">
        <v>2473</v>
      </c>
      <c r="J140">
        <v>62707.87</v>
      </c>
      <c r="K140" t="s">
        <v>4338</v>
      </c>
      <c r="L140">
        <v>1</v>
      </c>
      <c r="M140" t="s">
        <v>4477</v>
      </c>
      <c r="N140" t="s">
        <v>6475</v>
      </c>
    </row>
    <row r="141" spans="1:14" x14ac:dyDescent="0.35">
      <c r="A141">
        <f t="shared" si="2"/>
        <v>140</v>
      </c>
      <c r="B141" t="s">
        <v>153</v>
      </c>
      <c r="C141" t="s">
        <v>2008</v>
      </c>
      <c r="D141">
        <v>44</v>
      </c>
      <c r="E141" t="s">
        <v>2016</v>
      </c>
      <c r="F141" t="s">
        <v>2135</v>
      </c>
      <c r="G141" t="s">
        <v>2274</v>
      </c>
      <c r="H141" t="s">
        <v>2334</v>
      </c>
      <c r="I141" t="s">
        <v>2474</v>
      </c>
      <c r="J141">
        <v>73397.210000000006</v>
      </c>
      <c r="K141" t="s">
        <v>4336</v>
      </c>
      <c r="L141">
        <v>1</v>
      </c>
      <c r="M141" t="s">
        <v>4478</v>
      </c>
      <c r="N141" t="s">
        <v>6476</v>
      </c>
    </row>
    <row r="142" spans="1:14" x14ac:dyDescent="0.35">
      <c r="A142">
        <f t="shared" si="2"/>
        <v>141</v>
      </c>
      <c r="B142" t="s">
        <v>154</v>
      </c>
      <c r="C142" t="s">
        <v>2008</v>
      </c>
      <c r="D142">
        <v>29</v>
      </c>
      <c r="E142" t="s">
        <v>2026</v>
      </c>
      <c r="F142" t="s">
        <v>2132</v>
      </c>
      <c r="G142" t="s">
        <v>2259</v>
      </c>
      <c r="H142" t="s">
        <v>2332</v>
      </c>
      <c r="I142" t="s">
        <v>2475</v>
      </c>
      <c r="J142">
        <v>58333.2</v>
      </c>
      <c r="K142" t="s">
        <v>4336</v>
      </c>
      <c r="L142">
        <v>1</v>
      </c>
      <c r="M142" t="s">
        <v>4479</v>
      </c>
      <c r="N142" t="s">
        <v>6477</v>
      </c>
    </row>
    <row r="143" spans="1:14" x14ac:dyDescent="0.35">
      <c r="A143">
        <f t="shared" si="2"/>
        <v>142</v>
      </c>
      <c r="B143" t="s">
        <v>155</v>
      </c>
      <c r="C143" t="s">
        <v>2008</v>
      </c>
      <c r="D143">
        <v>58</v>
      </c>
      <c r="E143" t="s">
        <v>2031</v>
      </c>
      <c r="F143" t="s">
        <v>2080</v>
      </c>
      <c r="G143" t="s">
        <v>2275</v>
      </c>
      <c r="H143" t="s">
        <v>2334</v>
      </c>
      <c r="I143" t="s">
        <v>2476</v>
      </c>
      <c r="J143">
        <v>79389.75</v>
      </c>
      <c r="K143" t="s">
        <v>4336</v>
      </c>
      <c r="L143">
        <v>0</v>
      </c>
      <c r="M143" t="s">
        <v>4480</v>
      </c>
      <c r="N143" t="s">
        <v>6478</v>
      </c>
    </row>
    <row r="144" spans="1:14" x14ac:dyDescent="0.35">
      <c r="A144">
        <f t="shared" si="2"/>
        <v>143</v>
      </c>
      <c r="B144" t="s">
        <v>156</v>
      </c>
      <c r="C144" t="s">
        <v>2008</v>
      </c>
      <c r="D144">
        <v>21</v>
      </c>
      <c r="E144" t="s">
        <v>2032</v>
      </c>
      <c r="F144" t="s">
        <v>2135</v>
      </c>
      <c r="G144" t="s">
        <v>2190</v>
      </c>
      <c r="H144" t="s">
        <v>2333</v>
      </c>
      <c r="I144" t="s">
        <v>2477</v>
      </c>
      <c r="J144">
        <v>83664.679999999993</v>
      </c>
      <c r="K144" t="s">
        <v>4337</v>
      </c>
      <c r="L144">
        <v>1</v>
      </c>
      <c r="M144" t="s">
        <v>4481</v>
      </c>
      <c r="N144" t="s">
        <v>6479</v>
      </c>
    </row>
    <row r="145" spans="1:14" x14ac:dyDescent="0.35">
      <c r="A145">
        <f t="shared" si="2"/>
        <v>144</v>
      </c>
      <c r="B145" t="s">
        <v>157</v>
      </c>
      <c r="C145" t="s">
        <v>2008</v>
      </c>
      <c r="D145">
        <v>21</v>
      </c>
      <c r="E145" t="s">
        <v>2035</v>
      </c>
      <c r="F145" t="s">
        <v>2136</v>
      </c>
      <c r="G145" t="s">
        <v>2276</v>
      </c>
      <c r="H145" t="s">
        <v>2334</v>
      </c>
      <c r="I145" t="s">
        <v>2478</v>
      </c>
      <c r="J145">
        <v>40631.949999999997</v>
      </c>
      <c r="K145" t="s">
        <v>4335</v>
      </c>
      <c r="L145">
        <v>0</v>
      </c>
      <c r="M145" t="s">
        <v>4482</v>
      </c>
      <c r="N145" t="s">
        <v>6480</v>
      </c>
    </row>
    <row r="146" spans="1:14" x14ac:dyDescent="0.35">
      <c r="A146">
        <f t="shared" si="2"/>
        <v>145</v>
      </c>
      <c r="B146" t="s">
        <v>158</v>
      </c>
      <c r="C146" t="s">
        <v>2008</v>
      </c>
      <c r="D146">
        <v>78</v>
      </c>
      <c r="E146" t="s">
        <v>2012</v>
      </c>
      <c r="F146" t="s">
        <v>2137</v>
      </c>
      <c r="G146" t="s">
        <v>2244</v>
      </c>
      <c r="H146" t="s">
        <v>2333</v>
      </c>
      <c r="I146" t="s">
        <v>2479</v>
      </c>
      <c r="J146">
        <v>83014.039999999994</v>
      </c>
      <c r="K146" t="s">
        <v>4338</v>
      </c>
      <c r="L146">
        <v>1</v>
      </c>
      <c r="M146" t="s">
        <v>4483</v>
      </c>
      <c r="N146" t="s">
        <v>6481</v>
      </c>
    </row>
    <row r="147" spans="1:14" x14ac:dyDescent="0.35">
      <c r="A147">
        <f t="shared" si="2"/>
        <v>146</v>
      </c>
      <c r="B147" t="s">
        <v>159</v>
      </c>
      <c r="C147" t="s">
        <v>2008</v>
      </c>
      <c r="D147">
        <v>37</v>
      </c>
      <c r="E147" t="s">
        <v>2014</v>
      </c>
      <c r="F147" t="s">
        <v>2083</v>
      </c>
      <c r="G147" t="s">
        <v>2277</v>
      </c>
      <c r="H147" t="s">
        <v>2332</v>
      </c>
      <c r="I147" t="s">
        <v>2480</v>
      </c>
      <c r="J147">
        <v>54473.69</v>
      </c>
      <c r="K147" t="s">
        <v>4337</v>
      </c>
      <c r="L147">
        <v>0</v>
      </c>
      <c r="M147" t="s">
        <v>4484</v>
      </c>
      <c r="N147" t="s">
        <v>6482</v>
      </c>
    </row>
    <row r="148" spans="1:14" x14ac:dyDescent="0.35">
      <c r="A148">
        <f t="shared" si="2"/>
        <v>147</v>
      </c>
      <c r="B148" t="s">
        <v>160</v>
      </c>
      <c r="C148" t="s">
        <v>2007</v>
      </c>
      <c r="D148">
        <v>64</v>
      </c>
      <c r="E148" t="s">
        <v>2030</v>
      </c>
      <c r="F148" t="s">
        <v>2138</v>
      </c>
      <c r="G148" t="s">
        <v>2278</v>
      </c>
      <c r="H148" t="s">
        <v>2334</v>
      </c>
      <c r="I148" t="s">
        <v>2481</v>
      </c>
      <c r="J148">
        <v>91720.19</v>
      </c>
      <c r="K148" t="s">
        <v>4337</v>
      </c>
      <c r="L148">
        <v>0</v>
      </c>
      <c r="M148" t="s">
        <v>4485</v>
      </c>
      <c r="N148" t="s">
        <v>6483</v>
      </c>
    </row>
    <row r="149" spans="1:14" x14ac:dyDescent="0.35">
      <c r="A149">
        <f t="shared" si="2"/>
        <v>148</v>
      </c>
      <c r="B149" t="s">
        <v>161</v>
      </c>
      <c r="C149" t="s">
        <v>2008</v>
      </c>
      <c r="D149">
        <v>78</v>
      </c>
      <c r="E149" t="s">
        <v>2020</v>
      </c>
      <c r="F149" t="s">
        <v>2139</v>
      </c>
      <c r="G149" t="s">
        <v>2279</v>
      </c>
      <c r="H149" t="s">
        <v>2334</v>
      </c>
      <c r="I149" t="s">
        <v>2482</v>
      </c>
      <c r="J149">
        <v>65322.73</v>
      </c>
      <c r="K149" t="s">
        <v>4336</v>
      </c>
      <c r="L149">
        <v>1</v>
      </c>
      <c r="M149" t="s">
        <v>4486</v>
      </c>
      <c r="N149" t="s">
        <v>6484</v>
      </c>
    </row>
    <row r="150" spans="1:14" x14ac:dyDescent="0.35">
      <c r="A150">
        <f t="shared" si="2"/>
        <v>149</v>
      </c>
      <c r="B150" t="s">
        <v>162</v>
      </c>
      <c r="C150" t="s">
        <v>2007</v>
      </c>
      <c r="D150">
        <v>41</v>
      </c>
      <c r="E150" t="s">
        <v>2030</v>
      </c>
      <c r="F150" t="s">
        <v>2115</v>
      </c>
      <c r="G150" t="s">
        <v>2280</v>
      </c>
      <c r="H150" t="s">
        <v>2332</v>
      </c>
      <c r="I150" t="s">
        <v>2483</v>
      </c>
      <c r="J150">
        <v>72997.5</v>
      </c>
      <c r="K150" t="s">
        <v>4336</v>
      </c>
      <c r="L150">
        <v>0</v>
      </c>
      <c r="M150" t="s">
        <v>4487</v>
      </c>
      <c r="N150" t="s">
        <v>6485</v>
      </c>
    </row>
    <row r="151" spans="1:14" x14ac:dyDescent="0.35">
      <c r="A151">
        <f t="shared" si="2"/>
        <v>150</v>
      </c>
      <c r="B151" t="s">
        <v>163</v>
      </c>
      <c r="C151" t="s">
        <v>2008</v>
      </c>
      <c r="D151">
        <v>38</v>
      </c>
      <c r="E151" t="s">
        <v>2040</v>
      </c>
      <c r="F151" t="s">
        <v>2091</v>
      </c>
      <c r="G151" t="s">
        <v>2281</v>
      </c>
      <c r="H151" t="s">
        <v>2334</v>
      </c>
      <c r="I151" t="s">
        <v>2484</v>
      </c>
      <c r="J151">
        <v>88256.91</v>
      </c>
      <c r="K151" t="s">
        <v>4334</v>
      </c>
      <c r="L151">
        <v>0</v>
      </c>
      <c r="M151" t="s">
        <v>4488</v>
      </c>
      <c r="N151" t="s">
        <v>6486</v>
      </c>
    </row>
    <row r="152" spans="1:14" x14ac:dyDescent="0.35">
      <c r="A152">
        <f t="shared" si="2"/>
        <v>151</v>
      </c>
      <c r="B152" t="s">
        <v>164</v>
      </c>
      <c r="C152" t="s">
        <v>2007</v>
      </c>
      <c r="D152">
        <v>26</v>
      </c>
      <c r="E152" t="s">
        <v>2016</v>
      </c>
      <c r="F152" t="s">
        <v>2120</v>
      </c>
      <c r="G152" t="s">
        <v>2282</v>
      </c>
      <c r="H152" t="s">
        <v>2332</v>
      </c>
      <c r="I152" t="s">
        <v>2485</v>
      </c>
      <c r="J152">
        <v>31634.29</v>
      </c>
      <c r="K152" t="s">
        <v>4334</v>
      </c>
      <c r="L152">
        <v>1</v>
      </c>
      <c r="M152" t="s">
        <v>4489</v>
      </c>
      <c r="N152" t="s">
        <v>6487</v>
      </c>
    </row>
    <row r="153" spans="1:14" x14ac:dyDescent="0.35">
      <c r="A153">
        <f t="shared" si="2"/>
        <v>152</v>
      </c>
      <c r="B153" t="s">
        <v>165</v>
      </c>
      <c r="C153" t="s">
        <v>2008</v>
      </c>
      <c r="D153">
        <v>44</v>
      </c>
      <c r="E153" t="s">
        <v>2038</v>
      </c>
      <c r="F153" t="s">
        <v>2140</v>
      </c>
      <c r="G153" t="s">
        <v>2242</v>
      </c>
      <c r="H153" t="s">
        <v>2334</v>
      </c>
      <c r="I153" t="s">
        <v>2486</v>
      </c>
      <c r="J153">
        <v>54580.12</v>
      </c>
      <c r="K153" t="s">
        <v>4337</v>
      </c>
      <c r="L153">
        <v>0</v>
      </c>
      <c r="M153" t="s">
        <v>4490</v>
      </c>
      <c r="N153" t="s">
        <v>6488</v>
      </c>
    </row>
    <row r="154" spans="1:14" x14ac:dyDescent="0.35">
      <c r="A154">
        <f t="shared" si="2"/>
        <v>153</v>
      </c>
      <c r="B154" t="s">
        <v>166</v>
      </c>
      <c r="C154" t="s">
        <v>2008</v>
      </c>
      <c r="D154">
        <v>22</v>
      </c>
      <c r="E154" t="s">
        <v>2017</v>
      </c>
      <c r="F154" t="s">
        <v>2141</v>
      </c>
      <c r="G154" t="s">
        <v>2203</v>
      </c>
      <c r="H154" t="s">
        <v>2332</v>
      </c>
      <c r="I154" t="s">
        <v>2487</v>
      </c>
      <c r="J154">
        <v>17030.400000000001</v>
      </c>
      <c r="K154" t="s">
        <v>4334</v>
      </c>
      <c r="L154">
        <v>0</v>
      </c>
      <c r="M154" t="s">
        <v>4491</v>
      </c>
      <c r="N154" t="s">
        <v>6489</v>
      </c>
    </row>
    <row r="155" spans="1:14" x14ac:dyDescent="0.35">
      <c r="A155">
        <f t="shared" si="2"/>
        <v>154</v>
      </c>
      <c r="B155" t="s">
        <v>167</v>
      </c>
      <c r="C155" t="s">
        <v>2007</v>
      </c>
      <c r="D155">
        <v>58</v>
      </c>
      <c r="E155" t="s">
        <v>2025</v>
      </c>
      <c r="F155" t="s">
        <v>2142</v>
      </c>
      <c r="G155" t="s">
        <v>2283</v>
      </c>
      <c r="H155" t="s">
        <v>2332</v>
      </c>
      <c r="I155" t="s">
        <v>2488</v>
      </c>
      <c r="J155">
        <v>84955.08</v>
      </c>
      <c r="K155" t="s">
        <v>4336</v>
      </c>
      <c r="L155">
        <v>0</v>
      </c>
      <c r="M155" t="s">
        <v>4492</v>
      </c>
      <c r="N155" t="s">
        <v>6490</v>
      </c>
    </row>
    <row r="156" spans="1:14" x14ac:dyDescent="0.35">
      <c r="A156">
        <f t="shared" si="2"/>
        <v>155</v>
      </c>
      <c r="B156" t="s">
        <v>168</v>
      </c>
      <c r="C156" t="s">
        <v>2007</v>
      </c>
      <c r="D156">
        <v>26</v>
      </c>
      <c r="E156" t="s">
        <v>2013</v>
      </c>
      <c r="F156" t="s">
        <v>2106</v>
      </c>
      <c r="G156" t="s">
        <v>2210</v>
      </c>
      <c r="H156" t="s">
        <v>2332</v>
      </c>
      <c r="I156" t="s">
        <v>2489</v>
      </c>
      <c r="J156">
        <v>72929.7</v>
      </c>
      <c r="K156" t="s">
        <v>4336</v>
      </c>
      <c r="L156">
        <v>0</v>
      </c>
      <c r="M156" t="s">
        <v>4493</v>
      </c>
      <c r="N156" t="s">
        <v>6491</v>
      </c>
    </row>
    <row r="157" spans="1:14" x14ac:dyDescent="0.35">
      <c r="A157">
        <f t="shared" si="2"/>
        <v>156</v>
      </c>
      <c r="B157" t="s">
        <v>169</v>
      </c>
      <c r="C157" t="s">
        <v>2007</v>
      </c>
      <c r="D157">
        <v>52</v>
      </c>
      <c r="E157" t="s">
        <v>2024</v>
      </c>
      <c r="F157" t="s">
        <v>2139</v>
      </c>
      <c r="G157" t="s">
        <v>2270</v>
      </c>
      <c r="H157" t="s">
        <v>2333</v>
      </c>
      <c r="I157" t="s">
        <v>2490</v>
      </c>
      <c r="J157">
        <v>42026.09</v>
      </c>
      <c r="K157" t="s">
        <v>4334</v>
      </c>
      <c r="L157">
        <v>1</v>
      </c>
      <c r="M157" t="s">
        <v>4494</v>
      </c>
      <c r="N157" t="s">
        <v>6492</v>
      </c>
    </row>
    <row r="158" spans="1:14" x14ac:dyDescent="0.35">
      <c r="A158">
        <f t="shared" si="2"/>
        <v>157</v>
      </c>
      <c r="B158" t="s">
        <v>170</v>
      </c>
      <c r="C158" t="s">
        <v>2007</v>
      </c>
      <c r="D158">
        <v>38</v>
      </c>
      <c r="E158" t="s">
        <v>2031</v>
      </c>
      <c r="F158" t="s">
        <v>2143</v>
      </c>
      <c r="G158" t="s">
        <v>2284</v>
      </c>
      <c r="H158" t="s">
        <v>2334</v>
      </c>
      <c r="I158" t="s">
        <v>2491</v>
      </c>
      <c r="J158">
        <v>22180.04</v>
      </c>
      <c r="K158" t="s">
        <v>4334</v>
      </c>
      <c r="L158">
        <v>0</v>
      </c>
      <c r="M158" t="s">
        <v>4495</v>
      </c>
      <c r="N158" t="s">
        <v>6493</v>
      </c>
    </row>
    <row r="159" spans="1:14" x14ac:dyDescent="0.35">
      <c r="A159">
        <f t="shared" si="2"/>
        <v>158</v>
      </c>
      <c r="B159" t="s">
        <v>171</v>
      </c>
      <c r="C159" t="s">
        <v>2007</v>
      </c>
      <c r="D159">
        <v>38</v>
      </c>
      <c r="E159" t="s">
        <v>2037</v>
      </c>
      <c r="F159" t="s">
        <v>2138</v>
      </c>
      <c r="G159" t="s">
        <v>2285</v>
      </c>
      <c r="H159" t="s">
        <v>2333</v>
      </c>
      <c r="I159" t="s">
        <v>2492</v>
      </c>
      <c r="J159">
        <v>54677.45</v>
      </c>
      <c r="K159" t="s">
        <v>4335</v>
      </c>
      <c r="L159">
        <v>1</v>
      </c>
      <c r="M159" t="s">
        <v>4496</v>
      </c>
      <c r="N159" t="s">
        <v>6494</v>
      </c>
    </row>
    <row r="160" spans="1:14" x14ac:dyDescent="0.35">
      <c r="A160">
        <f t="shared" si="2"/>
        <v>159</v>
      </c>
      <c r="B160" t="s">
        <v>172</v>
      </c>
      <c r="C160" t="s">
        <v>2007</v>
      </c>
      <c r="D160">
        <v>39</v>
      </c>
      <c r="E160" t="s">
        <v>2022</v>
      </c>
      <c r="F160" t="s">
        <v>2115</v>
      </c>
      <c r="G160" t="s">
        <v>2252</v>
      </c>
      <c r="H160" t="s">
        <v>2334</v>
      </c>
      <c r="I160" t="s">
        <v>2493</v>
      </c>
      <c r="J160">
        <v>89197.63</v>
      </c>
      <c r="K160" t="s">
        <v>4335</v>
      </c>
      <c r="L160">
        <v>0</v>
      </c>
      <c r="M160" t="s">
        <v>4497</v>
      </c>
      <c r="N160" t="s">
        <v>6495</v>
      </c>
    </row>
    <row r="161" spans="1:14" x14ac:dyDescent="0.35">
      <c r="A161">
        <f t="shared" si="2"/>
        <v>160</v>
      </c>
      <c r="B161" t="s">
        <v>173</v>
      </c>
      <c r="C161" t="s">
        <v>2008</v>
      </c>
      <c r="D161">
        <v>61</v>
      </c>
      <c r="E161" t="s">
        <v>2034</v>
      </c>
      <c r="F161" t="s">
        <v>2021</v>
      </c>
      <c r="G161" t="s">
        <v>2270</v>
      </c>
      <c r="H161" t="s">
        <v>2334</v>
      </c>
      <c r="I161" t="s">
        <v>2494</v>
      </c>
      <c r="J161">
        <v>24296.3</v>
      </c>
      <c r="K161" t="s">
        <v>4334</v>
      </c>
      <c r="L161">
        <v>1</v>
      </c>
      <c r="M161" t="s">
        <v>4498</v>
      </c>
      <c r="N161" t="s">
        <v>6496</v>
      </c>
    </row>
    <row r="162" spans="1:14" x14ac:dyDescent="0.35">
      <c r="A162">
        <f t="shared" si="2"/>
        <v>161</v>
      </c>
      <c r="B162" t="s">
        <v>174</v>
      </c>
      <c r="C162" t="s">
        <v>2007</v>
      </c>
      <c r="D162">
        <v>42</v>
      </c>
      <c r="E162" t="s">
        <v>2042</v>
      </c>
      <c r="F162" t="s">
        <v>2123</v>
      </c>
      <c r="G162" t="s">
        <v>2238</v>
      </c>
      <c r="H162" t="s">
        <v>2332</v>
      </c>
      <c r="I162" t="s">
        <v>2495</v>
      </c>
      <c r="J162">
        <v>7961.52</v>
      </c>
      <c r="K162" t="s">
        <v>4336</v>
      </c>
      <c r="L162">
        <v>0</v>
      </c>
      <c r="M162" t="s">
        <v>4499</v>
      </c>
      <c r="N162" t="s">
        <v>6497</v>
      </c>
    </row>
    <row r="163" spans="1:14" x14ac:dyDescent="0.35">
      <c r="A163">
        <f t="shared" si="2"/>
        <v>162</v>
      </c>
      <c r="B163" t="s">
        <v>175</v>
      </c>
      <c r="C163" t="s">
        <v>2007</v>
      </c>
      <c r="D163">
        <v>46</v>
      </c>
      <c r="E163" t="s">
        <v>2042</v>
      </c>
      <c r="F163" t="s">
        <v>2132</v>
      </c>
      <c r="G163" t="s">
        <v>2285</v>
      </c>
      <c r="H163" t="s">
        <v>2332</v>
      </c>
      <c r="I163" t="s">
        <v>2496</v>
      </c>
      <c r="J163">
        <v>48115.72</v>
      </c>
      <c r="K163" t="s">
        <v>4337</v>
      </c>
      <c r="L163">
        <v>0</v>
      </c>
      <c r="M163" t="s">
        <v>4500</v>
      </c>
      <c r="N163" t="s">
        <v>6498</v>
      </c>
    </row>
    <row r="164" spans="1:14" x14ac:dyDescent="0.35">
      <c r="A164">
        <f t="shared" si="2"/>
        <v>163</v>
      </c>
      <c r="B164" t="s">
        <v>176</v>
      </c>
      <c r="C164" t="s">
        <v>2007</v>
      </c>
      <c r="D164">
        <v>63</v>
      </c>
      <c r="E164" t="s">
        <v>2011</v>
      </c>
      <c r="F164" t="s">
        <v>2057</v>
      </c>
      <c r="G164" t="s">
        <v>2231</v>
      </c>
      <c r="H164" t="s">
        <v>2333</v>
      </c>
      <c r="I164" t="s">
        <v>2497</v>
      </c>
      <c r="J164">
        <v>44470.52</v>
      </c>
      <c r="K164" t="s">
        <v>4335</v>
      </c>
      <c r="L164">
        <v>0</v>
      </c>
      <c r="M164" t="s">
        <v>4501</v>
      </c>
      <c r="N164" t="s">
        <v>6499</v>
      </c>
    </row>
    <row r="165" spans="1:14" x14ac:dyDescent="0.35">
      <c r="A165">
        <f t="shared" si="2"/>
        <v>164</v>
      </c>
      <c r="B165" t="s">
        <v>177</v>
      </c>
      <c r="C165" t="s">
        <v>2007</v>
      </c>
      <c r="D165">
        <v>66</v>
      </c>
      <c r="E165" t="s">
        <v>2039</v>
      </c>
      <c r="F165" t="s">
        <v>2121</v>
      </c>
      <c r="G165" t="s">
        <v>2243</v>
      </c>
      <c r="H165" t="s">
        <v>2333</v>
      </c>
      <c r="I165" t="s">
        <v>2498</v>
      </c>
      <c r="J165">
        <v>79118.19</v>
      </c>
      <c r="K165" t="s">
        <v>4336</v>
      </c>
      <c r="L165">
        <v>0</v>
      </c>
      <c r="M165" t="s">
        <v>4502</v>
      </c>
      <c r="N165" t="s">
        <v>6500</v>
      </c>
    </row>
    <row r="166" spans="1:14" x14ac:dyDescent="0.35">
      <c r="A166">
        <f t="shared" si="2"/>
        <v>165</v>
      </c>
      <c r="B166" t="s">
        <v>178</v>
      </c>
      <c r="C166" t="s">
        <v>2008</v>
      </c>
      <c r="D166">
        <v>19</v>
      </c>
      <c r="E166" t="s">
        <v>2022</v>
      </c>
      <c r="F166" t="s">
        <v>2106</v>
      </c>
      <c r="G166" t="s">
        <v>2264</v>
      </c>
      <c r="H166" t="s">
        <v>2332</v>
      </c>
      <c r="I166" t="s">
        <v>2499</v>
      </c>
      <c r="J166">
        <v>31501.39</v>
      </c>
      <c r="K166" t="s">
        <v>4338</v>
      </c>
      <c r="L166">
        <v>0</v>
      </c>
      <c r="M166" t="s">
        <v>4503</v>
      </c>
      <c r="N166" t="s">
        <v>6501</v>
      </c>
    </row>
    <row r="167" spans="1:14" x14ac:dyDescent="0.35">
      <c r="A167">
        <f t="shared" si="2"/>
        <v>166</v>
      </c>
      <c r="B167" t="s">
        <v>179</v>
      </c>
      <c r="C167" t="s">
        <v>2008</v>
      </c>
      <c r="D167">
        <v>21</v>
      </c>
      <c r="E167" t="s">
        <v>2029</v>
      </c>
      <c r="F167" t="s">
        <v>2057</v>
      </c>
      <c r="G167" t="s">
        <v>2286</v>
      </c>
      <c r="H167" t="s">
        <v>2332</v>
      </c>
      <c r="I167" t="s">
        <v>2500</v>
      </c>
      <c r="J167">
        <v>67125.460000000006</v>
      </c>
      <c r="K167" t="s">
        <v>4334</v>
      </c>
      <c r="L167">
        <v>1</v>
      </c>
      <c r="M167" t="s">
        <v>4504</v>
      </c>
      <c r="N167" t="s">
        <v>6502</v>
      </c>
    </row>
    <row r="168" spans="1:14" x14ac:dyDescent="0.35">
      <c r="A168">
        <f t="shared" si="2"/>
        <v>167</v>
      </c>
      <c r="B168" t="s">
        <v>180</v>
      </c>
      <c r="C168" t="s">
        <v>2008</v>
      </c>
      <c r="D168">
        <v>79</v>
      </c>
      <c r="E168" t="s">
        <v>2030</v>
      </c>
      <c r="F168" t="s">
        <v>2114</v>
      </c>
      <c r="G168" t="s">
        <v>2194</v>
      </c>
      <c r="H168" t="s">
        <v>2333</v>
      </c>
      <c r="I168" t="s">
        <v>2501</v>
      </c>
      <c r="J168">
        <v>88619.17</v>
      </c>
      <c r="K168" t="s">
        <v>4336</v>
      </c>
      <c r="L168">
        <v>1</v>
      </c>
      <c r="M168" t="s">
        <v>4505</v>
      </c>
      <c r="N168" t="s">
        <v>6503</v>
      </c>
    </row>
    <row r="169" spans="1:14" x14ac:dyDescent="0.35">
      <c r="A169">
        <f t="shared" si="2"/>
        <v>168</v>
      </c>
      <c r="B169" t="s">
        <v>181</v>
      </c>
      <c r="C169" t="s">
        <v>2008</v>
      </c>
      <c r="D169">
        <v>57</v>
      </c>
      <c r="E169" t="s">
        <v>2043</v>
      </c>
      <c r="F169" t="s">
        <v>2130</v>
      </c>
      <c r="G169" t="s">
        <v>2202</v>
      </c>
      <c r="H169" t="s">
        <v>2333</v>
      </c>
      <c r="I169" t="s">
        <v>2502</v>
      </c>
      <c r="J169">
        <v>99010.36</v>
      </c>
      <c r="K169" t="s">
        <v>4335</v>
      </c>
      <c r="L169">
        <v>1</v>
      </c>
      <c r="M169" t="s">
        <v>4506</v>
      </c>
      <c r="N169" t="s">
        <v>6504</v>
      </c>
    </row>
    <row r="170" spans="1:14" x14ac:dyDescent="0.35">
      <c r="A170">
        <f t="shared" si="2"/>
        <v>169</v>
      </c>
      <c r="B170" t="s">
        <v>182</v>
      </c>
      <c r="C170" t="s">
        <v>2007</v>
      </c>
      <c r="D170">
        <v>65</v>
      </c>
      <c r="E170" t="s">
        <v>2041</v>
      </c>
      <c r="F170" t="s">
        <v>2117</v>
      </c>
      <c r="G170" t="s">
        <v>2287</v>
      </c>
      <c r="H170" t="s">
        <v>2334</v>
      </c>
      <c r="I170" t="s">
        <v>2503</v>
      </c>
      <c r="J170">
        <v>72132.259999999995</v>
      </c>
      <c r="K170" t="s">
        <v>4334</v>
      </c>
      <c r="L170">
        <v>0</v>
      </c>
      <c r="M170" t="s">
        <v>4507</v>
      </c>
      <c r="N170" t="s">
        <v>6505</v>
      </c>
    </row>
    <row r="171" spans="1:14" x14ac:dyDescent="0.35">
      <c r="A171">
        <f t="shared" si="2"/>
        <v>170</v>
      </c>
      <c r="B171" t="s">
        <v>183</v>
      </c>
      <c r="C171" t="s">
        <v>2007</v>
      </c>
      <c r="D171">
        <v>34</v>
      </c>
      <c r="E171" t="s">
        <v>2031</v>
      </c>
      <c r="F171" t="s">
        <v>2126</v>
      </c>
      <c r="G171" t="s">
        <v>2187</v>
      </c>
      <c r="H171" t="s">
        <v>2333</v>
      </c>
      <c r="I171" t="s">
        <v>2504</v>
      </c>
      <c r="J171">
        <v>84815.1</v>
      </c>
      <c r="K171" t="s">
        <v>4334</v>
      </c>
      <c r="L171">
        <v>0</v>
      </c>
      <c r="M171" t="s">
        <v>4508</v>
      </c>
      <c r="N171" t="s">
        <v>6506</v>
      </c>
    </row>
    <row r="172" spans="1:14" x14ac:dyDescent="0.35">
      <c r="A172">
        <f t="shared" si="2"/>
        <v>171</v>
      </c>
      <c r="B172" t="s">
        <v>184</v>
      </c>
      <c r="C172" t="s">
        <v>2008</v>
      </c>
      <c r="D172">
        <v>22</v>
      </c>
      <c r="E172" t="s">
        <v>2028</v>
      </c>
      <c r="F172" t="s">
        <v>2040</v>
      </c>
      <c r="G172" t="s">
        <v>2263</v>
      </c>
      <c r="H172" t="s">
        <v>2334</v>
      </c>
      <c r="I172" t="s">
        <v>2505</v>
      </c>
      <c r="J172">
        <v>40442.519999999997</v>
      </c>
      <c r="K172" t="s">
        <v>4337</v>
      </c>
      <c r="L172">
        <v>0</v>
      </c>
      <c r="M172" t="s">
        <v>4509</v>
      </c>
      <c r="N172" t="s">
        <v>6507</v>
      </c>
    </row>
    <row r="173" spans="1:14" x14ac:dyDescent="0.35">
      <c r="A173">
        <f t="shared" si="2"/>
        <v>172</v>
      </c>
      <c r="B173" t="s">
        <v>185</v>
      </c>
      <c r="C173" t="s">
        <v>2007</v>
      </c>
      <c r="D173">
        <v>52</v>
      </c>
      <c r="E173" t="s">
        <v>2025</v>
      </c>
      <c r="F173" t="s">
        <v>2046</v>
      </c>
      <c r="G173" t="s">
        <v>2218</v>
      </c>
      <c r="H173" t="s">
        <v>2333</v>
      </c>
      <c r="I173" t="s">
        <v>2506</v>
      </c>
      <c r="J173">
        <v>7539.25</v>
      </c>
      <c r="K173" t="s">
        <v>4335</v>
      </c>
      <c r="L173">
        <v>0</v>
      </c>
      <c r="M173" t="s">
        <v>4510</v>
      </c>
      <c r="N173" t="s">
        <v>6508</v>
      </c>
    </row>
    <row r="174" spans="1:14" x14ac:dyDescent="0.35">
      <c r="A174">
        <f t="shared" si="2"/>
        <v>173</v>
      </c>
      <c r="B174" t="s">
        <v>186</v>
      </c>
      <c r="C174" t="s">
        <v>2008</v>
      </c>
      <c r="D174">
        <v>44</v>
      </c>
      <c r="E174" t="s">
        <v>2035</v>
      </c>
      <c r="F174" t="s">
        <v>2098</v>
      </c>
      <c r="G174" t="s">
        <v>2288</v>
      </c>
      <c r="H174" t="s">
        <v>2333</v>
      </c>
      <c r="I174" t="s">
        <v>2507</v>
      </c>
      <c r="J174">
        <v>83726</v>
      </c>
      <c r="K174" t="s">
        <v>4337</v>
      </c>
      <c r="L174">
        <v>0</v>
      </c>
      <c r="M174" t="s">
        <v>4511</v>
      </c>
      <c r="N174" t="s">
        <v>6509</v>
      </c>
    </row>
    <row r="175" spans="1:14" x14ac:dyDescent="0.35">
      <c r="A175">
        <f t="shared" si="2"/>
        <v>174</v>
      </c>
      <c r="B175" t="s">
        <v>187</v>
      </c>
      <c r="C175" t="s">
        <v>2007</v>
      </c>
      <c r="D175">
        <v>23</v>
      </c>
      <c r="E175" t="s">
        <v>2020</v>
      </c>
      <c r="F175" t="s">
        <v>2101</v>
      </c>
      <c r="G175" t="s">
        <v>2192</v>
      </c>
      <c r="H175" t="s">
        <v>2333</v>
      </c>
      <c r="I175" t="s">
        <v>2508</v>
      </c>
      <c r="J175">
        <v>1122.6199999999999</v>
      </c>
      <c r="K175" t="s">
        <v>4335</v>
      </c>
      <c r="L175">
        <v>0</v>
      </c>
      <c r="M175" t="s">
        <v>4512</v>
      </c>
      <c r="N175" t="s">
        <v>6510</v>
      </c>
    </row>
    <row r="176" spans="1:14" x14ac:dyDescent="0.35">
      <c r="A176">
        <f t="shared" si="2"/>
        <v>175</v>
      </c>
      <c r="B176" t="s">
        <v>188</v>
      </c>
      <c r="C176" t="s">
        <v>2008</v>
      </c>
      <c r="D176">
        <v>59</v>
      </c>
      <c r="E176" t="s">
        <v>2034</v>
      </c>
      <c r="F176" t="s">
        <v>2144</v>
      </c>
      <c r="G176" t="s">
        <v>2289</v>
      </c>
      <c r="H176" t="s">
        <v>2332</v>
      </c>
      <c r="I176" t="s">
        <v>2509</v>
      </c>
      <c r="J176">
        <v>31266.36</v>
      </c>
      <c r="K176" t="s">
        <v>4338</v>
      </c>
      <c r="L176">
        <v>0</v>
      </c>
      <c r="M176" t="s">
        <v>4513</v>
      </c>
      <c r="N176" t="s">
        <v>6511</v>
      </c>
    </row>
    <row r="177" spans="1:14" x14ac:dyDescent="0.35">
      <c r="A177">
        <f t="shared" si="2"/>
        <v>176</v>
      </c>
      <c r="B177" t="s">
        <v>189</v>
      </c>
      <c r="C177" t="s">
        <v>2008</v>
      </c>
      <c r="D177">
        <v>68</v>
      </c>
      <c r="E177" t="s">
        <v>2037</v>
      </c>
      <c r="F177" t="s">
        <v>2145</v>
      </c>
      <c r="G177" t="s">
        <v>2225</v>
      </c>
      <c r="H177" t="s">
        <v>2333</v>
      </c>
      <c r="I177" t="s">
        <v>2510</v>
      </c>
      <c r="J177">
        <v>62197.24</v>
      </c>
      <c r="K177" t="s">
        <v>4334</v>
      </c>
      <c r="L177">
        <v>1</v>
      </c>
      <c r="M177" t="s">
        <v>4514</v>
      </c>
      <c r="N177" t="s">
        <v>6512</v>
      </c>
    </row>
    <row r="178" spans="1:14" x14ac:dyDescent="0.35">
      <c r="A178">
        <f t="shared" si="2"/>
        <v>177</v>
      </c>
      <c r="B178" t="s">
        <v>190</v>
      </c>
      <c r="C178" t="s">
        <v>2007</v>
      </c>
      <c r="D178">
        <v>27</v>
      </c>
      <c r="E178" t="s">
        <v>2040</v>
      </c>
      <c r="F178" t="s">
        <v>2139</v>
      </c>
      <c r="G178" t="s">
        <v>2290</v>
      </c>
      <c r="H178" t="s">
        <v>2332</v>
      </c>
      <c r="I178" t="s">
        <v>2511</v>
      </c>
      <c r="J178">
        <v>44203.74</v>
      </c>
      <c r="K178" t="s">
        <v>4334</v>
      </c>
      <c r="L178">
        <v>0</v>
      </c>
      <c r="M178" t="s">
        <v>4515</v>
      </c>
      <c r="N178" t="s">
        <v>6513</v>
      </c>
    </row>
    <row r="179" spans="1:14" x14ac:dyDescent="0.35">
      <c r="A179">
        <f t="shared" si="2"/>
        <v>178</v>
      </c>
      <c r="B179" t="s">
        <v>191</v>
      </c>
      <c r="C179" t="s">
        <v>2008</v>
      </c>
      <c r="D179">
        <v>63</v>
      </c>
      <c r="E179" t="s">
        <v>2033</v>
      </c>
      <c r="F179" t="s">
        <v>2146</v>
      </c>
      <c r="G179" t="s">
        <v>2291</v>
      </c>
      <c r="H179" t="s">
        <v>2333</v>
      </c>
      <c r="I179" t="s">
        <v>2512</v>
      </c>
      <c r="J179">
        <v>16037.18</v>
      </c>
      <c r="K179" t="s">
        <v>4335</v>
      </c>
      <c r="L179">
        <v>1</v>
      </c>
      <c r="M179" t="s">
        <v>4516</v>
      </c>
      <c r="N179" t="s">
        <v>6514</v>
      </c>
    </row>
    <row r="180" spans="1:14" x14ac:dyDescent="0.35">
      <c r="A180">
        <f t="shared" si="2"/>
        <v>179</v>
      </c>
      <c r="B180" t="s">
        <v>192</v>
      </c>
      <c r="C180" t="s">
        <v>2007</v>
      </c>
      <c r="D180">
        <v>47</v>
      </c>
      <c r="E180" t="s">
        <v>2034</v>
      </c>
      <c r="F180" t="s">
        <v>2122</v>
      </c>
      <c r="G180" t="s">
        <v>2292</v>
      </c>
      <c r="H180" t="s">
        <v>2333</v>
      </c>
      <c r="I180" t="s">
        <v>2513</v>
      </c>
      <c r="J180">
        <v>49754</v>
      </c>
      <c r="K180" t="s">
        <v>4336</v>
      </c>
      <c r="L180">
        <v>0</v>
      </c>
      <c r="M180" t="s">
        <v>4517</v>
      </c>
      <c r="N180" t="s">
        <v>6515</v>
      </c>
    </row>
    <row r="181" spans="1:14" x14ac:dyDescent="0.35">
      <c r="A181">
        <f t="shared" si="2"/>
        <v>180</v>
      </c>
      <c r="B181" t="s">
        <v>193</v>
      </c>
      <c r="C181" t="s">
        <v>2007</v>
      </c>
      <c r="D181">
        <v>34</v>
      </c>
      <c r="E181" t="s">
        <v>2035</v>
      </c>
      <c r="F181" t="s">
        <v>2147</v>
      </c>
      <c r="G181" t="s">
        <v>2293</v>
      </c>
      <c r="H181" t="s">
        <v>2332</v>
      </c>
      <c r="I181" t="s">
        <v>2514</v>
      </c>
      <c r="J181">
        <v>47951.56</v>
      </c>
      <c r="K181" t="s">
        <v>4334</v>
      </c>
      <c r="L181">
        <v>1</v>
      </c>
      <c r="M181" t="s">
        <v>4518</v>
      </c>
      <c r="N181" t="s">
        <v>6516</v>
      </c>
    </row>
    <row r="182" spans="1:14" x14ac:dyDescent="0.35">
      <c r="A182">
        <f t="shared" si="2"/>
        <v>181</v>
      </c>
      <c r="B182" t="s">
        <v>194</v>
      </c>
      <c r="C182" t="s">
        <v>2008</v>
      </c>
      <c r="D182">
        <v>77</v>
      </c>
      <c r="E182" t="s">
        <v>2018</v>
      </c>
      <c r="F182" t="s">
        <v>2148</v>
      </c>
      <c r="G182" t="s">
        <v>2218</v>
      </c>
      <c r="H182" t="s">
        <v>2334</v>
      </c>
      <c r="I182" t="s">
        <v>2515</v>
      </c>
      <c r="J182">
        <v>22072.51</v>
      </c>
      <c r="K182" t="s">
        <v>4338</v>
      </c>
      <c r="L182">
        <v>1</v>
      </c>
      <c r="M182" t="s">
        <v>4519</v>
      </c>
      <c r="N182" t="s">
        <v>6517</v>
      </c>
    </row>
    <row r="183" spans="1:14" x14ac:dyDescent="0.35">
      <c r="A183">
        <f t="shared" si="2"/>
        <v>182</v>
      </c>
      <c r="B183" t="s">
        <v>195</v>
      </c>
      <c r="C183" t="s">
        <v>2007</v>
      </c>
      <c r="D183">
        <v>62</v>
      </c>
      <c r="E183" t="s">
        <v>2032</v>
      </c>
      <c r="F183" t="s">
        <v>2091</v>
      </c>
      <c r="G183" t="s">
        <v>2294</v>
      </c>
      <c r="H183" t="s">
        <v>2332</v>
      </c>
      <c r="I183" t="s">
        <v>2516</v>
      </c>
      <c r="J183">
        <v>19023.52</v>
      </c>
      <c r="K183" t="s">
        <v>4338</v>
      </c>
      <c r="L183">
        <v>0</v>
      </c>
      <c r="M183" t="s">
        <v>4520</v>
      </c>
      <c r="N183" t="s">
        <v>6518</v>
      </c>
    </row>
    <row r="184" spans="1:14" x14ac:dyDescent="0.35">
      <c r="A184">
        <f t="shared" si="2"/>
        <v>183</v>
      </c>
      <c r="B184" t="s">
        <v>196</v>
      </c>
      <c r="C184" t="s">
        <v>2008</v>
      </c>
      <c r="D184">
        <v>22</v>
      </c>
      <c r="E184" t="s">
        <v>2034</v>
      </c>
      <c r="F184" t="s">
        <v>2148</v>
      </c>
      <c r="G184" t="s">
        <v>2208</v>
      </c>
      <c r="H184" t="s">
        <v>2332</v>
      </c>
      <c r="I184" t="s">
        <v>2517</v>
      </c>
      <c r="J184">
        <v>65588.94</v>
      </c>
      <c r="K184" t="s">
        <v>4335</v>
      </c>
      <c r="L184">
        <v>0</v>
      </c>
      <c r="M184" t="s">
        <v>4521</v>
      </c>
      <c r="N184" t="s">
        <v>6519</v>
      </c>
    </row>
    <row r="185" spans="1:14" x14ac:dyDescent="0.35">
      <c r="A185">
        <f t="shared" si="2"/>
        <v>184</v>
      </c>
      <c r="B185" t="s">
        <v>197</v>
      </c>
      <c r="C185" t="s">
        <v>2007</v>
      </c>
      <c r="D185">
        <v>59</v>
      </c>
      <c r="E185" t="s">
        <v>2038</v>
      </c>
      <c r="F185" t="s">
        <v>2060</v>
      </c>
      <c r="G185" t="s">
        <v>2243</v>
      </c>
      <c r="H185" t="s">
        <v>2333</v>
      </c>
      <c r="I185" t="s">
        <v>2518</v>
      </c>
      <c r="J185">
        <v>40485.879999999997</v>
      </c>
      <c r="K185" t="s">
        <v>4335</v>
      </c>
      <c r="L185">
        <v>0</v>
      </c>
      <c r="M185" t="s">
        <v>4522</v>
      </c>
      <c r="N185" t="s">
        <v>6520</v>
      </c>
    </row>
    <row r="186" spans="1:14" x14ac:dyDescent="0.35">
      <c r="A186">
        <f t="shared" si="2"/>
        <v>185</v>
      </c>
      <c r="B186" t="s">
        <v>198</v>
      </c>
      <c r="C186" t="s">
        <v>2008</v>
      </c>
      <c r="D186">
        <v>34</v>
      </c>
      <c r="E186" t="s">
        <v>2039</v>
      </c>
      <c r="F186" t="s">
        <v>2149</v>
      </c>
      <c r="G186" t="s">
        <v>2295</v>
      </c>
      <c r="H186" t="s">
        <v>2334</v>
      </c>
      <c r="I186" t="s">
        <v>2519</v>
      </c>
      <c r="J186">
        <v>16376.37</v>
      </c>
      <c r="K186" t="s">
        <v>4336</v>
      </c>
      <c r="L186">
        <v>0</v>
      </c>
      <c r="M186" t="s">
        <v>4523</v>
      </c>
      <c r="N186" t="s">
        <v>6521</v>
      </c>
    </row>
    <row r="187" spans="1:14" x14ac:dyDescent="0.35">
      <c r="A187">
        <f t="shared" si="2"/>
        <v>186</v>
      </c>
      <c r="B187" t="s">
        <v>199</v>
      </c>
      <c r="C187" t="s">
        <v>2008</v>
      </c>
      <c r="D187">
        <v>66</v>
      </c>
      <c r="E187" t="s">
        <v>2031</v>
      </c>
      <c r="F187" t="s">
        <v>2111</v>
      </c>
      <c r="G187" t="s">
        <v>2257</v>
      </c>
      <c r="H187" t="s">
        <v>2334</v>
      </c>
      <c r="I187" t="s">
        <v>2520</v>
      </c>
      <c r="J187">
        <v>36490.589999999997</v>
      </c>
      <c r="K187" t="s">
        <v>4335</v>
      </c>
      <c r="L187">
        <v>0</v>
      </c>
      <c r="M187" t="s">
        <v>4524</v>
      </c>
      <c r="N187" t="s">
        <v>6522</v>
      </c>
    </row>
    <row r="188" spans="1:14" x14ac:dyDescent="0.35">
      <c r="A188">
        <f t="shared" si="2"/>
        <v>187</v>
      </c>
      <c r="B188" t="s">
        <v>200</v>
      </c>
      <c r="C188" t="s">
        <v>2008</v>
      </c>
      <c r="D188">
        <v>19</v>
      </c>
      <c r="E188" t="s">
        <v>2040</v>
      </c>
      <c r="F188" t="s">
        <v>2134</v>
      </c>
      <c r="G188" t="s">
        <v>2215</v>
      </c>
      <c r="H188" t="s">
        <v>2334</v>
      </c>
      <c r="I188" t="s">
        <v>2521</v>
      </c>
      <c r="J188">
        <v>34612.480000000003</v>
      </c>
      <c r="K188" t="s">
        <v>4338</v>
      </c>
      <c r="L188">
        <v>0</v>
      </c>
      <c r="M188" t="s">
        <v>4525</v>
      </c>
      <c r="N188" t="s">
        <v>6523</v>
      </c>
    </row>
    <row r="189" spans="1:14" x14ac:dyDescent="0.35">
      <c r="A189">
        <f t="shared" si="2"/>
        <v>188</v>
      </c>
      <c r="B189" t="s">
        <v>201</v>
      </c>
      <c r="C189" t="s">
        <v>2007</v>
      </c>
      <c r="D189">
        <v>31</v>
      </c>
      <c r="E189" t="s">
        <v>2030</v>
      </c>
      <c r="F189" t="s">
        <v>2150</v>
      </c>
      <c r="G189" t="s">
        <v>2296</v>
      </c>
      <c r="H189" t="s">
        <v>2334</v>
      </c>
      <c r="I189" t="s">
        <v>2522</v>
      </c>
      <c r="J189">
        <v>56625.37</v>
      </c>
      <c r="K189" t="s">
        <v>4336</v>
      </c>
      <c r="L189">
        <v>1</v>
      </c>
      <c r="M189" t="s">
        <v>4526</v>
      </c>
      <c r="N189" t="s">
        <v>6524</v>
      </c>
    </row>
    <row r="190" spans="1:14" x14ac:dyDescent="0.35">
      <c r="A190">
        <f t="shared" si="2"/>
        <v>189</v>
      </c>
      <c r="B190" t="s">
        <v>202</v>
      </c>
      <c r="C190" t="s">
        <v>2007</v>
      </c>
      <c r="D190">
        <v>52</v>
      </c>
      <c r="E190" t="s">
        <v>2030</v>
      </c>
      <c r="F190" t="s">
        <v>2119</v>
      </c>
      <c r="G190" t="s">
        <v>2271</v>
      </c>
      <c r="H190" t="s">
        <v>2334</v>
      </c>
      <c r="I190" t="s">
        <v>2523</v>
      </c>
      <c r="J190">
        <v>86384.2</v>
      </c>
      <c r="K190" t="s">
        <v>4338</v>
      </c>
      <c r="L190">
        <v>0</v>
      </c>
      <c r="M190" t="s">
        <v>4527</v>
      </c>
      <c r="N190" t="s">
        <v>6525</v>
      </c>
    </row>
    <row r="191" spans="1:14" x14ac:dyDescent="0.35">
      <c r="A191">
        <f t="shared" si="2"/>
        <v>190</v>
      </c>
      <c r="B191" t="s">
        <v>203</v>
      </c>
      <c r="C191" t="s">
        <v>2008</v>
      </c>
      <c r="D191">
        <v>55</v>
      </c>
      <c r="E191" t="s">
        <v>2043</v>
      </c>
      <c r="F191" t="s">
        <v>2064</v>
      </c>
      <c r="G191" t="s">
        <v>2296</v>
      </c>
      <c r="H191" t="s">
        <v>2332</v>
      </c>
      <c r="I191" t="s">
        <v>2524</v>
      </c>
      <c r="J191">
        <v>63536.21</v>
      </c>
      <c r="K191" t="s">
        <v>4336</v>
      </c>
      <c r="L191">
        <v>1</v>
      </c>
      <c r="M191" t="s">
        <v>4528</v>
      </c>
      <c r="N191" t="s">
        <v>6526</v>
      </c>
    </row>
    <row r="192" spans="1:14" x14ac:dyDescent="0.35">
      <c r="A192">
        <f t="shared" si="2"/>
        <v>191</v>
      </c>
      <c r="B192" t="s">
        <v>204</v>
      </c>
      <c r="C192" t="s">
        <v>2008</v>
      </c>
      <c r="D192">
        <v>52</v>
      </c>
      <c r="E192" t="s">
        <v>2017</v>
      </c>
      <c r="F192" t="s">
        <v>2149</v>
      </c>
      <c r="G192" t="s">
        <v>2254</v>
      </c>
      <c r="H192" t="s">
        <v>2333</v>
      </c>
      <c r="I192" t="s">
        <v>2525</v>
      </c>
      <c r="J192">
        <v>66748.31</v>
      </c>
      <c r="K192" t="s">
        <v>4337</v>
      </c>
      <c r="L192">
        <v>0</v>
      </c>
      <c r="M192" t="s">
        <v>4529</v>
      </c>
      <c r="N192" t="s">
        <v>6527</v>
      </c>
    </row>
    <row r="193" spans="1:14" x14ac:dyDescent="0.35">
      <c r="A193">
        <f t="shared" si="2"/>
        <v>192</v>
      </c>
      <c r="B193" t="s">
        <v>205</v>
      </c>
      <c r="C193" t="s">
        <v>2007</v>
      </c>
      <c r="D193">
        <v>70</v>
      </c>
      <c r="E193" t="s">
        <v>2014</v>
      </c>
      <c r="F193" t="s">
        <v>2048</v>
      </c>
      <c r="G193" t="s">
        <v>2234</v>
      </c>
      <c r="H193" t="s">
        <v>2334</v>
      </c>
      <c r="I193" t="s">
        <v>2526</v>
      </c>
      <c r="J193">
        <v>67704.28</v>
      </c>
      <c r="K193" t="s">
        <v>4338</v>
      </c>
      <c r="L193">
        <v>0</v>
      </c>
      <c r="M193" t="s">
        <v>4530</v>
      </c>
      <c r="N193" t="s">
        <v>6528</v>
      </c>
    </row>
    <row r="194" spans="1:14" x14ac:dyDescent="0.35">
      <c r="A194">
        <f t="shared" si="2"/>
        <v>193</v>
      </c>
      <c r="B194" t="s">
        <v>206</v>
      </c>
      <c r="C194" t="s">
        <v>2008</v>
      </c>
      <c r="D194">
        <v>52</v>
      </c>
      <c r="E194" t="s">
        <v>2024</v>
      </c>
      <c r="F194" t="s">
        <v>2127</v>
      </c>
      <c r="G194" t="s">
        <v>2203</v>
      </c>
      <c r="H194" t="s">
        <v>2333</v>
      </c>
      <c r="I194" t="s">
        <v>2527</v>
      </c>
      <c r="J194">
        <v>39926.080000000002</v>
      </c>
      <c r="K194" t="s">
        <v>4335</v>
      </c>
      <c r="L194">
        <v>1</v>
      </c>
      <c r="M194" t="s">
        <v>4531</v>
      </c>
      <c r="N194" t="s">
        <v>6529</v>
      </c>
    </row>
    <row r="195" spans="1:14" x14ac:dyDescent="0.35">
      <c r="A195">
        <f t="shared" ref="A195:A258" si="3">ROW()-1</f>
        <v>194</v>
      </c>
      <c r="B195" t="s">
        <v>207</v>
      </c>
      <c r="C195" t="s">
        <v>2008</v>
      </c>
      <c r="D195">
        <v>62</v>
      </c>
      <c r="E195" t="s">
        <v>2022</v>
      </c>
      <c r="F195" t="s">
        <v>2151</v>
      </c>
      <c r="G195" t="s">
        <v>2242</v>
      </c>
      <c r="H195" t="s">
        <v>2334</v>
      </c>
      <c r="I195" t="s">
        <v>2528</v>
      </c>
      <c r="J195">
        <v>11555.31</v>
      </c>
      <c r="K195" t="s">
        <v>4336</v>
      </c>
      <c r="L195">
        <v>0</v>
      </c>
      <c r="M195" t="s">
        <v>4532</v>
      </c>
      <c r="N195" t="s">
        <v>6530</v>
      </c>
    </row>
    <row r="196" spans="1:14" x14ac:dyDescent="0.35">
      <c r="A196">
        <f t="shared" si="3"/>
        <v>195</v>
      </c>
      <c r="B196" t="s">
        <v>208</v>
      </c>
      <c r="C196" t="s">
        <v>2008</v>
      </c>
      <c r="D196">
        <v>35</v>
      </c>
      <c r="E196" t="s">
        <v>2038</v>
      </c>
      <c r="F196" t="s">
        <v>2096</v>
      </c>
      <c r="G196" t="s">
        <v>2283</v>
      </c>
      <c r="H196" t="s">
        <v>2334</v>
      </c>
      <c r="I196" t="s">
        <v>2529</v>
      </c>
      <c r="J196">
        <v>74815.83</v>
      </c>
      <c r="K196" t="s">
        <v>4338</v>
      </c>
      <c r="L196">
        <v>0</v>
      </c>
      <c r="M196" t="s">
        <v>4533</v>
      </c>
      <c r="N196" t="s">
        <v>6531</v>
      </c>
    </row>
    <row r="197" spans="1:14" x14ac:dyDescent="0.35">
      <c r="A197">
        <f t="shared" si="3"/>
        <v>196</v>
      </c>
      <c r="B197" t="s">
        <v>209</v>
      </c>
      <c r="C197" t="s">
        <v>2007</v>
      </c>
      <c r="D197">
        <v>37</v>
      </c>
      <c r="E197" t="s">
        <v>2035</v>
      </c>
      <c r="F197" t="s">
        <v>2076</v>
      </c>
      <c r="G197" t="s">
        <v>2217</v>
      </c>
      <c r="H197" t="s">
        <v>2334</v>
      </c>
      <c r="I197" t="s">
        <v>2530</v>
      </c>
      <c r="J197">
        <v>56708.01</v>
      </c>
      <c r="K197" t="s">
        <v>4337</v>
      </c>
      <c r="L197">
        <v>0</v>
      </c>
      <c r="M197" t="s">
        <v>4534</v>
      </c>
      <c r="N197" t="s">
        <v>6532</v>
      </c>
    </row>
    <row r="198" spans="1:14" x14ac:dyDescent="0.35">
      <c r="A198">
        <f t="shared" si="3"/>
        <v>197</v>
      </c>
      <c r="B198" t="s">
        <v>210</v>
      </c>
      <c r="C198" t="s">
        <v>2008</v>
      </c>
      <c r="D198">
        <v>30</v>
      </c>
      <c r="E198" t="s">
        <v>2011</v>
      </c>
      <c r="F198" t="s">
        <v>2073</v>
      </c>
      <c r="G198" t="s">
        <v>2260</v>
      </c>
      <c r="H198" t="s">
        <v>2334</v>
      </c>
      <c r="I198" t="s">
        <v>2531</v>
      </c>
      <c r="J198">
        <v>41937.69</v>
      </c>
      <c r="K198" t="s">
        <v>4338</v>
      </c>
      <c r="L198">
        <v>0</v>
      </c>
      <c r="M198" t="s">
        <v>4535</v>
      </c>
      <c r="N198" t="s">
        <v>6533</v>
      </c>
    </row>
    <row r="199" spans="1:14" x14ac:dyDescent="0.35">
      <c r="A199">
        <f t="shared" si="3"/>
        <v>198</v>
      </c>
      <c r="B199" t="s">
        <v>211</v>
      </c>
      <c r="C199" t="s">
        <v>2007</v>
      </c>
      <c r="D199">
        <v>41</v>
      </c>
      <c r="E199" t="s">
        <v>2040</v>
      </c>
      <c r="F199" t="s">
        <v>2147</v>
      </c>
      <c r="G199" t="s">
        <v>2229</v>
      </c>
      <c r="H199" t="s">
        <v>2332</v>
      </c>
      <c r="I199" t="s">
        <v>2532</v>
      </c>
      <c r="J199">
        <v>47779.89</v>
      </c>
      <c r="K199" t="s">
        <v>4337</v>
      </c>
      <c r="L199">
        <v>0</v>
      </c>
      <c r="M199" t="s">
        <v>4536</v>
      </c>
      <c r="N199" t="s">
        <v>6534</v>
      </c>
    </row>
    <row r="200" spans="1:14" x14ac:dyDescent="0.35">
      <c r="A200">
        <f t="shared" si="3"/>
        <v>199</v>
      </c>
      <c r="B200" t="s">
        <v>212</v>
      </c>
      <c r="C200" t="s">
        <v>2007</v>
      </c>
      <c r="D200">
        <v>50</v>
      </c>
      <c r="E200" t="s">
        <v>2010</v>
      </c>
      <c r="F200" t="s">
        <v>2152</v>
      </c>
      <c r="G200" t="s">
        <v>2217</v>
      </c>
      <c r="H200" t="s">
        <v>2334</v>
      </c>
      <c r="I200" t="s">
        <v>2533</v>
      </c>
      <c r="J200">
        <v>77147.86</v>
      </c>
      <c r="K200" t="s">
        <v>4336</v>
      </c>
      <c r="L200">
        <v>1</v>
      </c>
      <c r="M200" t="s">
        <v>4537</v>
      </c>
      <c r="N200" t="s">
        <v>6535</v>
      </c>
    </row>
    <row r="201" spans="1:14" x14ac:dyDescent="0.35">
      <c r="A201">
        <f t="shared" si="3"/>
        <v>200</v>
      </c>
      <c r="B201" t="s">
        <v>213</v>
      </c>
      <c r="C201" t="s">
        <v>2008</v>
      </c>
      <c r="D201">
        <v>69</v>
      </c>
      <c r="E201" t="s">
        <v>2033</v>
      </c>
      <c r="F201" t="s">
        <v>2153</v>
      </c>
      <c r="G201" t="s">
        <v>2209</v>
      </c>
      <c r="H201" t="s">
        <v>2333</v>
      </c>
      <c r="I201" t="s">
        <v>2534</v>
      </c>
      <c r="J201">
        <v>19530.41</v>
      </c>
      <c r="K201" t="s">
        <v>4336</v>
      </c>
      <c r="L201">
        <v>1</v>
      </c>
      <c r="M201" t="s">
        <v>4538</v>
      </c>
      <c r="N201" t="s">
        <v>6536</v>
      </c>
    </row>
    <row r="202" spans="1:14" x14ac:dyDescent="0.35">
      <c r="A202">
        <f t="shared" si="3"/>
        <v>201</v>
      </c>
      <c r="B202" t="s">
        <v>214</v>
      </c>
      <c r="C202" t="s">
        <v>2007</v>
      </c>
      <c r="D202">
        <v>52</v>
      </c>
      <c r="E202" t="s">
        <v>2024</v>
      </c>
      <c r="F202" t="s">
        <v>2154</v>
      </c>
      <c r="G202" t="s">
        <v>2297</v>
      </c>
      <c r="H202" t="s">
        <v>2332</v>
      </c>
      <c r="I202" t="s">
        <v>2535</v>
      </c>
      <c r="J202">
        <v>47907.9</v>
      </c>
      <c r="K202" t="s">
        <v>4338</v>
      </c>
      <c r="L202">
        <v>0</v>
      </c>
      <c r="M202" t="s">
        <v>4539</v>
      </c>
      <c r="N202" t="s">
        <v>6537</v>
      </c>
    </row>
    <row r="203" spans="1:14" x14ac:dyDescent="0.35">
      <c r="A203">
        <f t="shared" si="3"/>
        <v>202</v>
      </c>
      <c r="B203" t="s">
        <v>215</v>
      </c>
      <c r="C203" t="s">
        <v>2007</v>
      </c>
      <c r="D203">
        <v>29</v>
      </c>
      <c r="E203" t="s">
        <v>2013</v>
      </c>
      <c r="F203" t="s">
        <v>2126</v>
      </c>
      <c r="G203" t="s">
        <v>2273</v>
      </c>
      <c r="H203" t="s">
        <v>2333</v>
      </c>
      <c r="I203" t="s">
        <v>2536</v>
      </c>
      <c r="J203">
        <v>48759.34</v>
      </c>
      <c r="K203" t="s">
        <v>4335</v>
      </c>
      <c r="L203">
        <v>0</v>
      </c>
      <c r="M203" t="s">
        <v>4540</v>
      </c>
      <c r="N203" t="s">
        <v>6538</v>
      </c>
    </row>
    <row r="204" spans="1:14" x14ac:dyDescent="0.35">
      <c r="A204">
        <f t="shared" si="3"/>
        <v>203</v>
      </c>
      <c r="B204" t="s">
        <v>216</v>
      </c>
      <c r="C204" t="s">
        <v>2007</v>
      </c>
      <c r="D204">
        <v>28</v>
      </c>
      <c r="E204" t="s">
        <v>2021</v>
      </c>
      <c r="F204" t="s">
        <v>2155</v>
      </c>
      <c r="G204" t="s">
        <v>2294</v>
      </c>
      <c r="H204" t="s">
        <v>2332</v>
      </c>
      <c r="I204" t="s">
        <v>2537</v>
      </c>
      <c r="J204">
        <v>46176.82</v>
      </c>
      <c r="K204" t="s">
        <v>4334</v>
      </c>
      <c r="L204">
        <v>0</v>
      </c>
      <c r="M204" t="s">
        <v>4541</v>
      </c>
      <c r="N204" t="s">
        <v>6539</v>
      </c>
    </row>
    <row r="205" spans="1:14" x14ac:dyDescent="0.35">
      <c r="A205">
        <f t="shared" si="3"/>
        <v>204</v>
      </c>
      <c r="B205" t="s">
        <v>217</v>
      </c>
      <c r="C205" t="s">
        <v>2008</v>
      </c>
      <c r="D205">
        <v>38</v>
      </c>
      <c r="E205" t="s">
        <v>2018</v>
      </c>
      <c r="F205" t="s">
        <v>2046</v>
      </c>
      <c r="G205" t="s">
        <v>2287</v>
      </c>
      <c r="H205" t="s">
        <v>2334</v>
      </c>
      <c r="I205" t="s">
        <v>2538</v>
      </c>
      <c r="J205">
        <v>89857.1</v>
      </c>
      <c r="K205" t="s">
        <v>4337</v>
      </c>
      <c r="L205">
        <v>0</v>
      </c>
      <c r="M205" t="s">
        <v>4542</v>
      </c>
      <c r="N205" t="s">
        <v>6540</v>
      </c>
    </row>
    <row r="206" spans="1:14" x14ac:dyDescent="0.35">
      <c r="A206">
        <f t="shared" si="3"/>
        <v>205</v>
      </c>
      <c r="B206" t="s">
        <v>218</v>
      </c>
      <c r="C206" t="s">
        <v>2008</v>
      </c>
      <c r="D206">
        <v>70</v>
      </c>
      <c r="E206" t="s">
        <v>2041</v>
      </c>
      <c r="F206" t="s">
        <v>2156</v>
      </c>
      <c r="G206" t="s">
        <v>2210</v>
      </c>
      <c r="H206" t="s">
        <v>2333</v>
      </c>
      <c r="I206" t="s">
        <v>2539</v>
      </c>
      <c r="J206">
        <v>94677.01</v>
      </c>
      <c r="K206" t="s">
        <v>4336</v>
      </c>
      <c r="L206">
        <v>0</v>
      </c>
      <c r="M206" t="s">
        <v>4543</v>
      </c>
      <c r="N206" t="s">
        <v>6541</v>
      </c>
    </row>
    <row r="207" spans="1:14" x14ac:dyDescent="0.35">
      <c r="A207">
        <f t="shared" si="3"/>
        <v>206</v>
      </c>
      <c r="B207" t="s">
        <v>219</v>
      </c>
      <c r="C207" t="s">
        <v>2008</v>
      </c>
      <c r="D207">
        <v>52</v>
      </c>
      <c r="E207" t="s">
        <v>2042</v>
      </c>
      <c r="F207" t="s">
        <v>2086</v>
      </c>
      <c r="G207" t="s">
        <v>2198</v>
      </c>
      <c r="H207" t="s">
        <v>2332</v>
      </c>
      <c r="I207" t="s">
        <v>2540</v>
      </c>
      <c r="J207">
        <v>17878.330000000002</v>
      </c>
      <c r="K207" t="s">
        <v>4338</v>
      </c>
      <c r="L207">
        <v>0</v>
      </c>
      <c r="M207" t="s">
        <v>4544</v>
      </c>
      <c r="N207" t="s">
        <v>6542</v>
      </c>
    </row>
    <row r="208" spans="1:14" x14ac:dyDescent="0.35">
      <c r="A208">
        <f t="shared" si="3"/>
        <v>207</v>
      </c>
      <c r="B208" t="s">
        <v>220</v>
      </c>
      <c r="C208" t="s">
        <v>2007</v>
      </c>
      <c r="D208">
        <v>53</v>
      </c>
      <c r="E208" t="s">
        <v>2016</v>
      </c>
      <c r="F208" t="s">
        <v>2130</v>
      </c>
      <c r="G208" t="s">
        <v>2298</v>
      </c>
      <c r="H208" t="s">
        <v>2334</v>
      </c>
      <c r="I208" t="s">
        <v>2541</v>
      </c>
      <c r="J208">
        <v>9220.4500000000007</v>
      </c>
      <c r="K208" t="s">
        <v>4336</v>
      </c>
      <c r="L208">
        <v>1</v>
      </c>
      <c r="M208" t="s">
        <v>4545</v>
      </c>
      <c r="N208" t="s">
        <v>6543</v>
      </c>
    </row>
    <row r="209" spans="1:14" x14ac:dyDescent="0.35">
      <c r="A209">
        <f t="shared" si="3"/>
        <v>208</v>
      </c>
      <c r="B209" t="s">
        <v>221</v>
      </c>
      <c r="C209" t="s">
        <v>2008</v>
      </c>
      <c r="D209">
        <v>71</v>
      </c>
      <c r="E209" t="s">
        <v>2032</v>
      </c>
      <c r="F209" t="s">
        <v>2053</v>
      </c>
      <c r="G209" t="s">
        <v>2299</v>
      </c>
      <c r="H209" t="s">
        <v>2332</v>
      </c>
      <c r="I209" t="s">
        <v>2542</v>
      </c>
      <c r="J209">
        <v>80383.92</v>
      </c>
      <c r="K209" t="s">
        <v>4337</v>
      </c>
      <c r="L209">
        <v>1</v>
      </c>
      <c r="M209" t="s">
        <v>4546</v>
      </c>
      <c r="N209" t="s">
        <v>6544</v>
      </c>
    </row>
    <row r="210" spans="1:14" x14ac:dyDescent="0.35">
      <c r="A210">
        <f t="shared" si="3"/>
        <v>209</v>
      </c>
      <c r="B210" t="s">
        <v>222</v>
      </c>
      <c r="C210" t="s">
        <v>2008</v>
      </c>
      <c r="D210">
        <v>44</v>
      </c>
      <c r="E210" t="s">
        <v>2026</v>
      </c>
      <c r="F210" t="s">
        <v>2078</v>
      </c>
      <c r="G210" t="s">
        <v>2277</v>
      </c>
      <c r="H210" t="s">
        <v>2332</v>
      </c>
      <c r="I210" t="s">
        <v>2543</v>
      </c>
      <c r="J210">
        <v>39989.89</v>
      </c>
      <c r="K210" t="s">
        <v>4336</v>
      </c>
      <c r="L210">
        <v>0</v>
      </c>
      <c r="M210" t="s">
        <v>4547</v>
      </c>
      <c r="N210" t="s">
        <v>6545</v>
      </c>
    </row>
    <row r="211" spans="1:14" x14ac:dyDescent="0.35">
      <c r="A211">
        <f t="shared" si="3"/>
        <v>210</v>
      </c>
      <c r="B211" t="s">
        <v>223</v>
      </c>
      <c r="C211" t="s">
        <v>2007</v>
      </c>
      <c r="D211">
        <v>21</v>
      </c>
      <c r="E211" t="s">
        <v>2025</v>
      </c>
      <c r="F211" t="s">
        <v>2148</v>
      </c>
      <c r="G211" t="s">
        <v>2266</v>
      </c>
      <c r="H211" t="s">
        <v>2334</v>
      </c>
      <c r="I211" t="s">
        <v>2544</v>
      </c>
      <c r="J211">
        <v>2337.4299999999998</v>
      </c>
      <c r="K211" t="s">
        <v>4337</v>
      </c>
      <c r="L211">
        <v>0</v>
      </c>
      <c r="M211" t="s">
        <v>4548</v>
      </c>
      <c r="N211" t="s">
        <v>6546</v>
      </c>
    </row>
    <row r="212" spans="1:14" x14ac:dyDescent="0.35">
      <c r="A212">
        <f t="shared" si="3"/>
        <v>211</v>
      </c>
      <c r="B212" t="s">
        <v>224</v>
      </c>
      <c r="C212" t="s">
        <v>2008</v>
      </c>
      <c r="D212">
        <v>33</v>
      </c>
      <c r="E212" t="s">
        <v>2010</v>
      </c>
      <c r="F212" t="s">
        <v>2118</v>
      </c>
      <c r="G212" t="s">
        <v>2237</v>
      </c>
      <c r="H212" t="s">
        <v>2333</v>
      </c>
      <c r="I212" t="s">
        <v>2545</v>
      </c>
      <c r="J212">
        <v>20455.02</v>
      </c>
      <c r="K212" t="s">
        <v>4337</v>
      </c>
      <c r="L212">
        <v>0</v>
      </c>
      <c r="M212" t="s">
        <v>4549</v>
      </c>
      <c r="N212" t="s">
        <v>6547</v>
      </c>
    </row>
    <row r="213" spans="1:14" x14ac:dyDescent="0.35">
      <c r="A213">
        <f t="shared" si="3"/>
        <v>212</v>
      </c>
      <c r="B213" t="s">
        <v>225</v>
      </c>
      <c r="C213" t="s">
        <v>2007</v>
      </c>
      <c r="D213">
        <v>57</v>
      </c>
      <c r="E213" t="s">
        <v>2014</v>
      </c>
      <c r="F213" t="s">
        <v>2076</v>
      </c>
      <c r="G213" t="s">
        <v>2282</v>
      </c>
      <c r="H213" t="s">
        <v>2333</v>
      </c>
      <c r="I213" t="s">
        <v>2546</v>
      </c>
      <c r="J213">
        <v>98282.4</v>
      </c>
      <c r="K213" t="s">
        <v>4334</v>
      </c>
      <c r="L213">
        <v>0</v>
      </c>
      <c r="M213" t="s">
        <v>4550</v>
      </c>
      <c r="N213" t="s">
        <v>6548</v>
      </c>
    </row>
    <row r="214" spans="1:14" x14ac:dyDescent="0.35">
      <c r="A214">
        <f t="shared" si="3"/>
        <v>213</v>
      </c>
      <c r="B214" t="s">
        <v>226</v>
      </c>
      <c r="C214" t="s">
        <v>2008</v>
      </c>
      <c r="D214">
        <v>55</v>
      </c>
      <c r="E214" t="s">
        <v>2035</v>
      </c>
      <c r="F214" t="s">
        <v>2056</v>
      </c>
      <c r="G214" t="s">
        <v>2300</v>
      </c>
      <c r="H214" t="s">
        <v>2334</v>
      </c>
      <c r="I214" t="s">
        <v>2547</v>
      </c>
      <c r="J214">
        <v>75265.89</v>
      </c>
      <c r="K214" t="s">
        <v>4335</v>
      </c>
      <c r="L214">
        <v>1</v>
      </c>
      <c r="M214" t="s">
        <v>4551</v>
      </c>
      <c r="N214" t="s">
        <v>6549</v>
      </c>
    </row>
    <row r="215" spans="1:14" x14ac:dyDescent="0.35">
      <c r="A215">
        <f t="shared" si="3"/>
        <v>214</v>
      </c>
      <c r="B215" t="s">
        <v>227</v>
      </c>
      <c r="C215" t="s">
        <v>2008</v>
      </c>
      <c r="D215">
        <v>21</v>
      </c>
      <c r="E215" t="s">
        <v>2037</v>
      </c>
      <c r="F215" t="s">
        <v>2104</v>
      </c>
      <c r="G215" t="s">
        <v>2195</v>
      </c>
      <c r="H215" t="s">
        <v>2334</v>
      </c>
      <c r="I215" t="s">
        <v>2548</v>
      </c>
      <c r="J215">
        <v>64759.53</v>
      </c>
      <c r="K215" t="s">
        <v>4337</v>
      </c>
      <c r="L215">
        <v>0</v>
      </c>
      <c r="M215" t="s">
        <v>4552</v>
      </c>
      <c r="N215" t="s">
        <v>6550</v>
      </c>
    </row>
    <row r="216" spans="1:14" x14ac:dyDescent="0.35">
      <c r="A216">
        <f t="shared" si="3"/>
        <v>215</v>
      </c>
      <c r="B216" t="s">
        <v>228</v>
      </c>
      <c r="C216" t="s">
        <v>2008</v>
      </c>
      <c r="D216">
        <v>69</v>
      </c>
      <c r="E216" t="s">
        <v>2041</v>
      </c>
      <c r="F216" t="s">
        <v>2076</v>
      </c>
      <c r="G216" t="s">
        <v>2204</v>
      </c>
      <c r="H216" t="s">
        <v>2332</v>
      </c>
      <c r="I216" t="s">
        <v>2549</v>
      </c>
      <c r="J216">
        <v>95812.15</v>
      </c>
      <c r="K216" t="s">
        <v>4338</v>
      </c>
      <c r="L216">
        <v>0</v>
      </c>
      <c r="M216" t="s">
        <v>4553</v>
      </c>
      <c r="N216" t="s">
        <v>6551</v>
      </c>
    </row>
    <row r="217" spans="1:14" x14ac:dyDescent="0.35">
      <c r="A217">
        <f t="shared" si="3"/>
        <v>216</v>
      </c>
      <c r="B217" t="s">
        <v>229</v>
      </c>
      <c r="C217" t="s">
        <v>2008</v>
      </c>
      <c r="D217">
        <v>18</v>
      </c>
      <c r="E217" t="s">
        <v>2026</v>
      </c>
      <c r="F217" t="s">
        <v>2055</v>
      </c>
      <c r="G217" t="s">
        <v>2266</v>
      </c>
      <c r="H217" t="s">
        <v>2332</v>
      </c>
      <c r="I217" t="s">
        <v>2550</v>
      </c>
      <c r="J217">
        <v>89640.48</v>
      </c>
      <c r="K217" t="s">
        <v>4338</v>
      </c>
      <c r="L217">
        <v>0</v>
      </c>
      <c r="M217" t="s">
        <v>4554</v>
      </c>
      <c r="N217" t="s">
        <v>6552</v>
      </c>
    </row>
    <row r="218" spans="1:14" x14ac:dyDescent="0.35">
      <c r="A218">
        <f t="shared" si="3"/>
        <v>217</v>
      </c>
      <c r="B218" t="s">
        <v>230</v>
      </c>
      <c r="C218" t="s">
        <v>2007</v>
      </c>
      <c r="D218">
        <v>59</v>
      </c>
      <c r="E218" t="s">
        <v>2017</v>
      </c>
      <c r="F218" t="s">
        <v>2048</v>
      </c>
      <c r="G218" t="s">
        <v>2301</v>
      </c>
      <c r="H218" t="s">
        <v>2333</v>
      </c>
      <c r="I218" t="s">
        <v>2551</v>
      </c>
      <c r="J218">
        <v>29164.57</v>
      </c>
      <c r="K218" t="s">
        <v>4335</v>
      </c>
      <c r="L218">
        <v>0</v>
      </c>
      <c r="M218" t="s">
        <v>4555</v>
      </c>
      <c r="N218" t="s">
        <v>6553</v>
      </c>
    </row>
    <row r="219" spans="1:14" x14ac:dyDescent="0.35">
      <c r="A219">
        <f t="shared" si="3"/>
        <v>218</v>
      </c>
      <c r="B219" t="s">
        <v>231</v>
      </c>
      <c r="C219" t="s">
        <v>2008</v>
      </c>
      <c r="D219">
        <v>51</v>
      </c>
      <c r="E219" t="s">
        <v>2042</v>
      </c>
      <c r="F219" t="s">
        <v>2140</v>
      </c>
      <c r="G219" t="s">
        <v>2246</v>
      </c>
      <c r="H219" t="s">
        <v>2333</v>
      </c>
      <c r="I219" t="s">
        <v>2552</v>
      </c>
      <c r="J219">
        <v>26655.17</v>
      </c>
      <c r="K219" t="s">
        <v>4338</v>
      </c>
      <c r="L219">
        <v>0</v>
      </c>
      <c r="M219" t="s">
        <v>4556</v>
      </c>
      <c r="N219" t="s">
        <v>6554</v>
      </c>
    </row>
    <row r="220" spans="1:14" x14ac:dyDescent="0.35">
      <c r="A220">
        <f t="shared" si="3"/>
        <v>219</v>
      </c>
      <c r="B220" t="s">
        <v>232</v>
      </c>
      <c r="C220" t="s">
        <v>2007</v>
      </c>
      <c r="D220">
        <v>67</v>
      </c>
      <c r="E220" t="s">
        <v>2034</v>
      </c>
      <c r="F220" t="s">
        <v>2046</v>
      </c>
      <c r="G220" t="s">
        <v>2263</v>
      </c>
      <c r="H220" t="s">
        <v>2333</v>
      </c>
      <c r="I220" t="s">
        <v>2553</v>
      </c>
      <c r="J220">
        <v>94208.53</v>
      </c>
      <c r="K220" t="s">
        <v>4337</v>
      </c>
      <c r="L220">
        <v>0</v>
      </c>
      <c r="M220" t="s">
        <v>4557</v>
      </c>
      <c r="N220" t="s">
        <v>6555</v>
      </c>
    </row>
    <row r="221" spans="1:14" x14ac:dyDescent="0.35">
      <c r="A221">
        <f t="shared" si="3"/>
        <v>220</v>
      </c>
      <c r="B221" t="s">
        <v>233</v>
      </c>
      <c r="C221" t="s">
        <v>2007</v>
      </c>
      <c r="D221">
        <v>24</v>
      </c>
      <c r="E221" t="s">
        <v>2024</v>
      </c>
      <c r="F221" t="s">
        <v>2081</v>
      </c>
      <c r="G221" t="s">
        <v>2274</v>
      </c>
      <c r="H221" t="s">
        <v>2332</v>
      </c>
      <c r="I221" t="s">
        <v>2554</v>
      </c>
      <c r="J221">
        <v>79681.37</v>
      </c>
      <c r="K221" t="s">
        <v>4334</v>
      </c>
      <c r="L221">
        <v>1</v>
      </c>
      <c r="M221" t="s">
        <v>4558</v>
      </c>
      <c r="N221" t="s">
        <v>6556</v>
      </c>
    </row>
    <row r="222" spans="1:14" x14ac:dyDescent="0.35">
      <c r="A222">
        <f t="shared" si="3"/>
        <v>221</v>
      </c>
      <c r="B222" t="s">
        <v>234</v>
      </c>
      <c r="C222" t="s">
        <v>2007</v>
      </c>
      <c r="D222">
        <v>27</v>
      </c>
      <c r="E222" t="s">
        <v>2039</v>
      </c>
      <c r="F222" t="s">
        <v>2157</v>
      </c>
      <c r="G222" t="s">
        <v>2298</v>
      </c>
      <c r="H222" t="s">
        <v>2334</v>
      </c>
      <c r="I222" t="s">
        <v>2555</v>
      </c>
      <c r="J222">
        <v>72239.92</v>
      </c>
      <c r="K222" t="s">
        <v>4335</v>
      </c>
      <c r="L222">
        <v>0</v>
      </c>
      <c r="M222" t="s">
        <v>4559</v>
      </c>
      <c r="N222" t="s">
        <v>6557</v>
      </c>
    </row>
    <row r="223" spans="1:14" x14ac:dyDescent="0.35">
      <c r="A223">
        <f t="shared" si="3"/>
        <v>222</v>
      </c>
      <c r="B223" t="s">
        <v>235</v>
      </c>
      <c r="C223" t="s">
        <v>2008</v>
      </c>
      <c r="D223">
        <v>37</v>
      </c>
      <c r="E223" t="s">
        <v>2029</v>
      </c>
      <c r="F223" t="s">
        <v>2091</v>
      </c>
      <c r="G223" t="s">
        <v>2244</v>
      </c>
      <c r="H223" t="s">
        <v>2334</v>
      </c>
      <c r="I223" t="s">
        <v>2556</v>
      </c>
      <c r="J223">
        <v>63181.22</v>
      </c>
      <c r="K223" t="s">
        <v>4335</v>
      </c>
      <c r="L223">
        <v>0</v>
      </c>
      <c r="M223" t="s">
        <v>4560</v>
      </c>
      <c r="N223" t="s">
        <v>6558</v>
      </c>
    </row>
    <row r="224" spans="1:14" x14ac:dyDescent="0.35">
      <c r="A224">
        <f t="shared" si="3"/>
        <v>223</v>
      </c>
      <c r="B224" t="s">
        <v>236</v>
      </c>
      <c r="C224" t="s">
        <v>2008</v>
      </c>
      <c r="D224">
        <v>51</v>
      </c>
      <c r="E224" t="s">
        <v>2043</v>
      </c>
      <c r="F224" t="s">
        <v>2047</v>
      </c>
      <c r="G224" t="s">
        <v>2239</v>
      </c>
      <c r="H224" t="s">
        <v>2334</v>
      </c>
      <c r="I224" t="s">
        <v>2557</v>
      </c>
      <c r="J224">
        <v>38074.57</v>
      </c>
      <c r="K224" t="s">
        <v>4334</v>
      </c>
      <c r="L224">
        <v>0</v>
      </c>
      <c r="M224" t="s">
        <v>4561</v>
      </c>
      <c r="N224" t="s">
        <v>6559</v>
      </c>
    </row>
    <row r="225" spans="1:14" x14ac:dyDescent="0.35">
      <c r="A225">
        <f t="shared" si="3"/>
        <v>224</v>
      </c>
      <c r="B225" t="s">
        <v>237</v>
      </c>
      <c r="C225" t="s">
        <v>2007</v>
      </c>
      <c r="D225">
        <v>40</v>
      </c>
      <c r="E225" t="s">
        <v>2028</v>
      </c>
      <c r="F225" t="s">
        <v>2098</v>
      </c>
      <c r="G225" t="s">
        <v>2302</v>
      </c>
      <c r="H225" t="s">
        <v>2333</v>
      </c>
      <c r="I225" t="s">
        <v>2558</v>
      </c>
      <c r="J225">
        <v>16517.89</v>
      </c>
      <c r="K225" t="s">
        <v>4334</v>
      </c>
      <c r="L225">
        <v>0</v>
      </c>
      <c r="M225" t="s">
        <v>4562</v>
      </c>
      <c r="N225" t="s">
        <v>6560</v>
      </c>
    </row>
    <row r="226" spans="1:14" x14ac:dyDescent="0.35">
      <c r="A226">
        <f t="shared" si="3"/>
        <v>225</v>
      </c>
      <c r="B226" t="s">
        <v>238</v>
      </c>
      <c r="C226" t="s">
        <v>2008</v>
      </c>
      <c r="D226">
        <v>73</v>
      </c>
      <c r="E226" t="s">
        <v>2033</v>
      </c>
      <c r="F226" t="s">
        <v>2129</v>
      </c>
      <c r="G226" t="s">
        <v>2277</v>
      </c>
      <c r="H226" t="s">
        <v>2334</v>
      </c>
      <c r="I226" t="s">
        <v>2559</v>
      </c>
      <c r="J226">
        <v>69355.12</v>
      </c>
      <c r="K226" t="s">
        <v>4337</v>
      </c>
      <c r="L226">
        <v>0</v>
      </c>
      <c r="M226" t="s">
        <v>4563</v>
      </c>
      <c r="N226" t="s">
        <v>6561</v>
      </c>
    </row>
    <row r="227" spans="1:14" x14ac:dyDescent="0.35">
      <c r="A227">
        <f t="shared" si="3"/>
        <v>226</v>
      </c>
      <c r="B227" t="s">
        <v>239</v>
      </c>
      <c r="C227" t="s">
        <v>2008</v>
      </c>
      <c r="D227">
        <v>30</v>
      </c>
      <c r="E227" t="s">
        <v>2022</v>
      </c>
      <c r="F227" t="s">
        <v>2090</v>
      </c>
      <c r="G227" t="s">
        <v>2303</v>
      </c>
      <c r="H227" t="s">
        <v>2334</v>
      </c>
      <c r="I227" t="s">
        <v>2560</v>
      </c>
      <c r="J227">
        <v>29078.51</v>
      </c>
      <c r="K227" t="s">
        <v>4336</v>
      </c>
      <c r="L227">
        <v>0</v>
      </c>
      <c r="M227" t="s">
        <v>4564</v>
      </c>
      <c r="N227" t="s">
        <v>6562</v>
      </c>
    </row>
    <row r="228" spans="1:14" x14ac:dyDescent="0.35">
      <c r="A228">
        <f t="shared" si="3"/>
        <v>227</v>
      </c>
      <c r="B228" t="s">
        <v>240</v>
      </c>
      <c r="C228" t="s">
        <v>2008</v>
      </c>
      <c r="D228">
        <v>46</v>
      </c>
      <c r="E228" t="s">
        <v>2024</v>
      </c>
      <c r="F228" t="s">
        <v>2067</v>
      </c>
      <c r="G228" t="s">
        <v>2242</v>
      </c>
      <c r="H228" t="s">
        <v>2333</v>
      </c>
      <c r="I228" t="s">
        <v>2561</v>
      </c>
      <c r="J228">
        <v>42364.03</v>
      </c>
      <c r="K228" t="s">
        <v>4334</v>
      </c>
      <c r="L228">
        <v>0</v>
      </c>
      <c r="M228" t="s">
        <v>4565</v>
      </c>
      <c r="N228" t="s">
        <v>6563</v>
      </c>
    </row>
    <row r="229" spans="1:14" x14ac:dyDescent="0.35">
      <c r="A229">
        <f t="shared" si="3"/>
        <v>228</v>
      </c>
      <c r="B229" t="s">
        <v>241</v>
      </c>
      <c r="C229" t="s">
        <v>2007</v>
      </c>
      <c r="D229">
        <v>50</v>
      </c>
      <c r="E229" t="s">
        <v>2031</v>
      </c>
      <c r="F229" t="s">
        <v>2073</v>
      </c>
      <c r="G229" t="s">
        <v>2244</v>
      </c>
      <c r="H229" t="s">
        <v>2332</v>
      </c>
      <c r="I229" t="s">
        <v>2562</v>
      </c>
      <c r="J229">
        <v>9697.17</v>
      </c>
      <c r="K229" t="s">
        <v>4335</v>
      </c>
      <c r="L229">
        <v>0</v>
      </c>
      <c r="M229" t="s">
        <v>4566</v>
      </c>
      <c r="N229" t="s">
        <v>6564</v>
      </c>
    </row>
    <row r="230" spans="1:14" x14ac:dyDescent="0.35">
      <c r="A230">
        <f t="shared" si="3"/>
        <v>229</v>
      </c>
      <c r="B230" t="s">
        <v>242</v>
      </c>
      <c r="C230" t="s">
        <v>2007</v>
      </c>
      <c r="D230">
        <v>46</v>
      </c>
      <c r="E230" t="s">
        <v>2013</v>
      </c>
      <c r="F230" t="s">
        <v>2054</v>
      </c>
      <c r="G230" t="s">
        <v>2299</v>
      </c>
      <c r="H230" t="s">
        <v>2334</v>
      </c>
      <c r="I230" t="s">
        <v>2563</v>
      </c>
      <c r="J230">
        <v>1399.33</v>
      </c>
      <c r="K230" t="s">
        <v>4337</v>
      </c>
      <c r="L230">
        <v>1</v>
      </c>
      <c r="M230" t="s">
        <v>4567</v>
      </c>
      <c r="N230" t="s">
        <v>6565</v>
      </c>
    </row>
    <row r="231" spans="1:14" x14ac:dyDescent="0.35">
      <c r="A231">
        <f t="shared" si="3"/>
        <v>230</v>
      </c>
      <c r="B231" t="s">
        <v>243</v>
      </c>
      <c r="C231" t="s">
        <v>2007</v>
      </c>
      <c r="D231">
        <v>54</v>
      </c>
      <c r="E231" t="s">
        <v>2029</v>
      </c>
      <c r="F231" t="s">
        <v>2103</v>
      </c>
      <c r="G231" t="s">
        <v>2190</v>
      </c>
      <c r="H231" t="s">
        <v>2334</v>
      </c>
      <c r="I231" t="s">
        <v>2564</v>
      </c>
      <c r="J231">
        <v>80737.95</v>
      </c>
      <c r="K231" t="s">
        <v>4335</v>
      </c>
      <c r="L231">
        <v>0</v>
      </c>
      <c r="M231" t="s">
        <v>4568</v>
      </c>
      <c r="N231" t="s">
        <v>6566</v>
      </c>
    </row>
    <row r="232" spans="1:14" x14ac:dyDescent="0.35">
      <c r="A232">
        <f t="shared" si="3"/>
        <v>231</v>
      </c>
      <c r="B232" t="s">
        <v>244</v>
      </c>
      <c r="C232" t="s">
        <v>2008</v>
      </c>
      <c r="D232">
        <v>46</v>
      </c>
      <c r="E232" t="s">
        <v>2028</v>
      </c>
      <c r="F232" t="s">
        <v>2143</v>
      </c>
      <c r="G232" t="s">
        <v>2304</v>
      </c>
      <c r="H232" t="s">
        <v>2332</v>
      </c>
      <c r="I232" t="s">
        <v>2565</v>
      </c>
      <c r="J232">
        <v>33191.54</v>
      </c>
      <c r="K232" t="s">
        <v>4338</v>
      </c>
      <c r="L232">
        <v>0</v>
      </c>
      <c r="M232" t="s">
        <v>4569</v>
      </c>
      <c r="N232" t="s">
        <v>6567</v>
      </c>
    </row>
    <row r="233" spans="1:14" x14ac:dyDescent="0.35">
      <c r="A233">
        <f t="shared" si="3"/>
        <v>232</v>
      </c>
      <c r="B233" t="s">
        <v>245</v>
      </c>
      <c r="C233" t="s">
        <v>2007</v>
      </c>
      <c r="D233">
        <v>27</v>
      </c>
      <c r="E233" t="s">
        <v>2021</v>
      </c>
      <c r="F233" t="s">
        <v>2058</v>
      </c>
      <c r="G233" t="s">
        <v>2232</v>
      </c>
      <c r="H233" t="s">
        <v>2332</v>
      </c>
      <c r="I233" t="s">
        <v>2566</v>
      </c>
      <c r="J233">
        <v>31237.79</v>
      </c>
      <c r="K233" t="s">
        <v>4334</v>
      </c>
      <c r="L233">
        <v>0</v>
      </c>
      <c r="M233" t="s">
        <v>4570</v>
      </c>
      <c r="N233" t="s">
        <v>6568</v>
      </c>
    </row>
    <row r="234" spans="1:14" x14ac:dyDescent="0.35">
      <c r="A234">
        <f t="shared" si="3"/>
        <v>233</v>
      </c>
      <c r="B234" t="s">
        <v>246</v>
      </c>
      <c r="C234" t="s">
        <v>2007</v>
      </c>
      <c r="D234">
        <v>65</v>
      </c>
      <c r="E234" t="s">
        <v>2015</v>
      </c>
      <c r="F234" t="s">
        <v>2048</v>
      </c>
      <c r="G234" t="s">
        <v>2305</v>
      </c>
      <c r="H234" t="s">
        <v>2332</v>
      </c>
      <c r="I234" t="s">
        <v>2567</v>
      </c>
      <c r="J234">
        <v>78182.820000000007</v>
      </c>
      <c r="K234" t="s">
        <v>4338</v>
      </c>
      <c r="L234">
        <v>1</v>
      </c>
      <c r="M234" t="s">
        <v>4571</v>
      </c>
      <c r="N234" t="s">
        <v>6569</v>
      </c>
    </row>
    <row r="235" spans="1:14" x14ac:dyDescent="0.35">
      <c r="A235">
        <f t="shared" si="3"/>
        <v>234</v>
      </c>
      <c r="B235" t="s">
        <v>247</v>
      </c>
      <c r="C235" t="s">
        <v>2008</v>
      </c>
      <c r="D235">
        <v>48</v>
      </c>
      <c r="E235" t="s">
        <v>2037</v>
      </c>
      <c r="F235" t="s">
        <v>2103</v>
      </c>
      <c r="G235" t="s">
        <v>2237</v>
      </c>
      <c r="H235" t="s">
        <v>2332</v>
      </c>
      <c r="I235" t="s">
        <v>2568</v>
      </c>
      <c r="J235">
        <v>66901.36</v>
      </c>
      <c r="K235" t="s">
        <v>4336</v>
      </c>
      <c r="L235">
        <v>1</v>
      </c>
      <c r="M235" t="s">
        <v>4572</v>
      </c>
      <c r="N235" t="s">
        <v>6570</v>
      </c>
    </row>
    <row r="236" spans="1:14" x14ac:dyDescent="0.35">
      <c r="A236">
        <f t="shared" si="3"/>
        <v>235</v>
      </c>
      <c r="B236" t="s">
        <v>248</v>
      </c>
      <c r="C236" t="s">
        <v>2007</v>
      </c>
      <c r="D236">
        <v>20</v>
      </c>
      <c r="E236" t="s">
        <v>2020</v>
      </c>
      <c r="F236" t="s">
        <v>2075</v>
      </c>
      <c r="G236" t="s">
        <v>2304</v>
      </c>
      <c r="H236" t="s">
        <v>2334</v>
      </c>
      <c r="I236" t="s">
        <v>2569</v>
      </c>
      <c r="J236">
        <v>79694.679999999993</v>
      </c>
      <c r="K236" t="s">
        <v>4334</v>
      </c>
      <c r="L236">
        <v>0</v>
      </c>
      <c r="M236" t="s">
        <v>4573</v>
      </c>
      <c r="N236" t="s">
        <v>6571</v>
      </c>
    </row>
    <row r="237" spans="1:14" x14ac:dyDescent="0.35">
      <c r="A237">
        <f t="shared" si="3"/>
        <v>236</v>
      </c>
      <c r="B237" t="s">
        <v>249</v>
      </c>
      <c r="C237" t="s">
        <v>2007</v>
      </c>
      <c r="D237">
        <v>55</v>
      </c>
      <c r="E237" t="s">
        <v>2014</v>
      </c>
      <c r="F237" t="s">
        <v>2062</v>
      </c>
      <c r="G237" t="s">
        <v>2192</v>
      </c>
      <c r="H237" t="s">
        <v>2333</v>
      </c>
      <c r="I237" t="s">
        <v>2570</v>
      </c>
      <c r="J237">
        <v>52651.63</v>
      </c>
      <c r="K237" t="s">
        <v>4336</v>
      </c>
      <c r="L237">
        <v>0</v>
      </c>
      <c r="M237" t="s">
        <v>4574</v>
      </c>
      <c r="N237" t="s">
        <v>6572</v>
      </c>
    </row>
    <row r="238" spans="1:14" x14ac:dyDescent="0.35">
      <c r="A238">
        <f t="shared" si="3"/>
        <v>237</v>
      </c>
      <c r="B238" t="s">
        <v>250</v>
      </c>
      <c r="C238" t="s">
        <v>2008</v>
      </c>
      <c r="D238">
        <v>67</v>
      </c>
      <c r="E238" t="s">
        <v>2043</v>
      </c>
      <c r="F238" t="s">
        <v>2058</v>
      </c>
      <c r="G238" t="s">
        <v>2298</v>
      </c>
      <c r="H238" t="s">
        <v>2332</v>
      </c>
      <c r="I238" t="s">
        <v>2571</v>
      </c>
      <c r="J238">
        <v>20680.240000000002</v>
      </c>
      <c r="K238" t="s">
        <v>4337</v>
      </c>
      <c r="L238">
        <v>0</v>
      </c>
      <c r="M238" t="s">
        <v>4575</v>
      </c>
      <c r="N238" t="s">
        <v>6573</v>
      </c>
    </row>
    <row r="239" spans="1:14" x14ac:dyDescent="0.35">
      <c r="A239">
        <f t="shared" si="3"/>
        <v>238</v>
      </c>
      <c r="B239" t="s">
        <v>251</v>
      </c>
      <c r="C239" t="s">
        <v>2008</v>
      </c>
      <c r="D239">
        <v>52</v>
      </c>
      <c r="E239" t="s">
        <v>2037</v>
      </c>
      <c r="F239" t="s">
        <v>2128</v>
      </c>
      <c r="G239" t="s">
        <v>2273</v>
      </c>
      <c r="H239" t="s">
        <v>2334</v>
      </c>
      <c r="I239" t="s">
        <v>2572</v>
      </c>
      <c r="J239">
        <v>41689.43</v>
      </c>
      <c r="K239" t="s">
        <v>4335</v>
      </c>
      <c r="L239">
        <v>0</v>
      </c>
      <c r="M239" t="s">
        <v>4576</v>
      </c>
      <c r="N239" t="s">
        <v>6574</v>
      </c>
    </row>
    <row r="240" spans="1:14" x14ac:dyDescent="0.35">
      <c r="A240">
        <f t="shared" si="3"/>
        <v>239</v>
      </c>
      <c r="B240" t="s">
        <v>252</v>
      </c>
      <c r="C240" t="s">
        <v>2008</v>
      </c>
      <c r="D240">
        <v>38</v>
      </c>
      <c r="E240" t="s">
        <v>2018</v>
      </c>
      <c r="F240" t="s">
        <v>2077</v>
      </c>
      <c r="G240" t="s">
        <v>2241</v>
      </c>
      <c r="H240" t="s">
        <v>2333</v>
      </c>
      <c r="I240" t="s">
        <v>2573</v>
      </c>
      <c r="J240">
        <v>58512.639999999999</v>
      </c>
      <c r="K240" t="s">
        <v>4334</v>
      </c>
      <c r="L240">
        <v>1</v>
      </c>
      <c r="M240" t="s">
        <v>4577</v>
      </c>
      <c r="N240" t="s">
        <v>6575</v>
      </c>
    </row>
    <row r="241" spans="1:14" x14ac:dyDescent="0.35">
      <c r="A241">
        <f t="shared" si="3"/>
        <v>240</v>
      </c>
      <c r="B241" t="s">
        <v>253</v>
      </c>
      <c r="C241" t="s">
        <v>2008</v>
      </c>
      <c r="D241">
        <v>21</v>
      </c>
      <c r="E241" t="s">
        <v>2041</v>
      </c>
      <c r="F241" t="s">
        <v>2092</v>
      </c>
      <c r="G241" t="s">
        <v>2201</v>
      </c>
      <c r="H241" t="s">
        <v>2334</v>
      </c>
      <c r="I241" t="s">
        <v>2574</v>
      </c>
      <c r="J241">
        <v>98630.2</v>
      </c>
      <c r="K241" t="s">
        <v>4335</v>
      </c>
      <c r="L241">
        <v>0</v>
      </c>
      <c r="M241" t="s">
        <v>4578</v>
      </c>
      <c r="N241" t="s">
        <v>6576</v>
      </c>
    </row>
    <row r="242" spans="1:14" x14ac:dyDescent="0.35">
      <c r="A242">
        <f t="shared" si="3"/>
        <v>241</v>
      </c>
      <c r="B242" t="s">
        <v>254</v>
      </c>
      <c r="C242" t="s">
        <v>2007</v>
      </c>
      <c r="D242">
        <v>18</v>
      </c>
      <c r="E242" t="s">
        <v>2043</v>
      </c>
      <c r="F242" t="s">
        <v>2158</v>
      </c>
      <c r="G242" t="s">
        <v>2237</v>
      </c>
      <c r="H242" t="s">
        <v>2333</v>
      </c>
      <c r="I242" t="s">
        <v>2575</v>
      </c>
      <c r="J242">
        <v>68729.88</v>
      </c>
      <c r="K242" t="s">
        <v>4336</v>
      </c>
      <c r="L242">
        <v>0</v>
      </c>
      <c r="M242" t="s">
        <v>4579</v>
      </c>
      <c r="N242" t="s">
        <v>6577</v>
      </c>
    </row>
    <row r="243" spans="1:14" x14ac:dyDescent="0.35">
      <c r="A243">
        <f t="shared" si="3"/>
        <v>242</v>
      </c>
      <c r="B243" t="s">
        <v>255</v>
      </c>
      <c r="C243" t="s">
        <v>2008</v>
      </c>
      <c r="D243">
        <v>28</v>
      </c>
      <c r="E243" t="s">
        <v>2020</v>
      </c>
      <c r="F243" t="s">
        <v>2159</v>
      </c>
      <c r="G243" t="s">
        <v>2274</v>
      </c>
      <c r="H243" t="s">
        <v>2334</v>
      </c>
      <c r="I243" t="s">
        <v>2576</v>
      </c>
      <c r="J243">
        <v>57970.54</v>
      </c>
      <c r="K243" t="s">
        <v>4337</v>
      </c>
      <c r="L243">
        <v>1</v>
      </c>
      <c r="M243" t="s">
        <v>4580</v>
      </c>
      <c r="N243" t="s">
        <v>6578</v>
      </c>
    </row>
    <row r="244" spans="1:14" x14ac:dyDescent="0.35">
      <c r="A244">
        <f t="shared" si="3"/>
        <v>243</v>
      </c>
      <c r="B244" t="s">
        <v>256</v>
      </c>
      <c r="C244" t="s">
        <v>2007</v>
      </c>
      <c r="D244">
        <v>52</v>
      </c>
      <c r="E244" t="s">
        <v>2040</v>
      </c>
      <c r="F244" t="s">
        <v>2159</v>
      </c>
      <c r="G244" t="s">
        <v>2231</v>
      </c>
      <c r="H244" t="s">
        <v>2334</v>
      </c>
      <c r="I244" t="s">
        <v>2577</v>
      </c>
      <c r="J244">
        <v>82488.69</v>
      </c>
      <c r="K244" t="s">
        <v>4336</v>
      </c>
      <c r="L244">
        <v>0</v>
      </c>
      <c r="M244" t="s">
        <v>4581</v>
      </c>
      <c r="N244" t="s">
        <v>6579</v>
      </c>
    </row>
    <row r="245" spans="1:14" x14ac:dyDescent="0.35">
      <c r="A245">
        <f t="shared" si="3"/>
        <v>244</v>
      </c>
      <c r="B245" t="s">
        <v>257</v>
      </c>
      <c r="C245" t="s">
        <v>2008</v>
      </c>
      <c r="D245">
        <v>42</v>
      </c>
      <c r="E245" t="s">
        <v>2030</v>
      </c>
      <c r="F245" t="s">
        <v>2063</v>
      </c>
      <c r="G245" t="s">
        <v>2304</v>
      </c>
      <c r="H245" t="s">
        <v>2333</v>
      </c>
      <c r="I245" t="s">
        <v>2578</v>
      </c>
      <c r="J245">
        <v>11150.26</v>
      </c>
      <c r="K245" t="s">
        <v>4337</v>
      </c>
      <c r="L245">
        <v>0</v>
      </c>
      <c r="M245" t="s">
        <v>4582</v>
      </c>
      <c r="N245" t="s">
        <v>6580</v>
      </c>
    </row>
    <row r="246" spans="1:14" x14ac:dyDescent="0.35">
      <c r="A246">
        <f t="shared" si="3"/>
        <v>245</v>
      </c>
      <c r="B246" t="s">
        <v>258</v>
      </c>
      <c r="C246" t="s">
        <v>2007</v>
      </c>
      <c r="D246">
        <v>19</v>
      </c>
      <c r="E246" t="s">
        <v>2028</v>
      </c>
      <c r="F246" t="s">
        <v>2101</v>
      </c>
      <c r="G246" t="s">
        <v>2276</v>
      </c>
      <c r="H246" t="s">
        <v>2333</v>
      </c>
      <c r="I246" t="s">
        <v>2579</v>
      </c>
      <c r="J246">
        <v>19716.72</v>
      </c>
      <c r="K246" t="s">
        <v>4337</v>
      </c>
      <c r="L246">
        <v>1</v>
      </c>
      <c r="M246" t="s">
        <v>4583</v>
      </c>
      <c r="N246" t="s">
        <v>6581</v>
      </c>
    </row>
    <row r="247" spans="1:14" x14ac:dyDescent="0.35">
      <c r="A247">
        <f t="shared" si="3"/>
        <v>246</v>
      </c>
      <c r="B247" t="s">
        <v>259</v>
      </c>
      <c r="C247" t="s">
        <v>2007</v>
      </c>
      <c r="D247">
        <v>63</v>
      </c>
      <c r="E247" t="s">
        <v>2026</v>
      </c>
      <c r="F247" t="s">
        <v>2112</v>
      </c>
      <c r="G247" t="s">
        <v>2229</v>
      </c>
      <c r="H247" t="s">
        <v>2333</v>
      </c>
      <c r="I247" t="s">
        <v>2580</v>
      </c>
      <c r="J247">
        <v>36004.71</v>
      </c>
      <c r="K247" t="s">
        <v>4334</v>
      </c>
      <c r="L247">
        <v>0</v>
      </c>
      <c r="M247" t="s">
        <v>4584</v>
      </c>
      <c r="N247" t="s">
        <v>6582</v>
      </c>
    </row>
    <row r="248" spans="1:14" x14ac:dyDescent="0.35">
      <c r="A248">
        <f t="shared" si="3"/>
        <v>247</v>
      </c>
      <c r="B248" t="s">
        <v>260</v>
      </c>
      <c r="C248" t="s">
        <v>2007</v>
      </c>
      <c r="D248">
        <v>30</v>
      </c>
      <c r="E248" t="s">
        <v>2013</v>
      </c>
      <c r="F248" t="s">
        <v>2140</v>
      </c>
      <c r="G248" t="s">
        <v>2208</v>
      </c>
      <c r="H248" t="s">
        <v>2332</v>
      </c>
      <c r="I248" t="s">
        <v>2581</v>
      </c>
      <c r="J248">
        <v>52902.09</v>
      </c>
      <c r="K248" t="s">
        <v>4336</v>
      </c>
      <c r="L248">
        <v>0</v>
      </c>
      <c r="M248" t="s">
        <v>4585</v>
      </c>
      <c r="N248" t="s">
        <v>6583</v>
      </c>
    </row>
    <row r="249" spans="1:14" x14ac:dyDescent="0.35">
      <c r="A249">
        <f t="shared" si="3"/>
        <v>248</v>
      </c>
      <c r="B249" t="s">
        <v>261</v>
      </c>
      <c r="C249" t="s">
        <v>2007</v>
      </c>
      <c r="D249">
        <v>24</v>
      </c>
      <c r="E249" t="s">
        <v>2017</v>
      </c>
      <c r="F249" t="s">
        <v>2047</v>
      </c>
      <c r="G249" t="s">
        <v>2286</v>
      </c>
      <c r="H249" t="s">
        <v>2333</v>
      </c>
      <c r="I249" t="s">
        <v>2582</v>
      </c>
      <c r="J249">
        <v>62226.94</v>
      </c>
      <c r="K249" t="s">
        <v>4337</v>
      </c>
      <c r="L249">
        <v>0</v>
      </c>
      <c r="M249" t="s">
        <v>4586</v>
      </c>
      <c r="N249" t="s">
        <v>6584</v>
      </c>
    </row>
    <row r="250" spans="1:14" x14ac:dyDescent="0.35">
      <c r="A250">
        <f t="shared" si="3"/>
        <v>249</v>
      </c>
      <c r="B250" t="s">
        <v>262</v>
      </c>
      <c r="C250" t="s">
        <v>2007</v>
      </c>
      <c r="D250">
        <v>53</v>
      </c>
      <c r="E250" t="s">
        <v>2024</v>
      </c>
      <c r="F250" t="s">
        <v>2155</v>
      </c>
      <c r="G250" t="s">
        <v>2215</v>
      </c>
      <c r="H250" t="s">
        <v>2332</v>
      </c>
      <c r="I250" t="s">
        <v>2583</v>
      </c>
      <c r="J250">
        <v>17566.439999999999</v>
      </c>
      <c r="K250" t="s">
        <v>4337</v>
      </c>
      <c r="L250">
        <v>0</v>
      </c>
      <c r="M250" t="s">
        <v>4587</v>
      </c>
      <c r="N250" t="s">
        <v>6585</v>
      </c>
    </row>
    <row r="251" spans="1:14" x14ac:dyDescent="0.35">
      <c r="A251">
        <f t="shared" si="3"/>
        <v>250</v>
      </c>
      <c r="B251" t="s">
        <v>263</v>
      </c>
      <c r="C251" t="s">
        <v>2008</v>
      </c>
      <c r="D251">
        <v>57</v>
      </c>
      <c r="E251" t="s">
        <v>2043</v>
      </c>
      <c r="F251" t="s">
        <v>2060</v>
      </c>
      <c r="G251" t="s">
        <v>2298</v>
      </c>
      <c r="H251" t="s">
        <v>2333</v>
      </c>
      <c r="I251" t="s">
        <v>2584</v>
      </c>
      <c r="J251">
        <v>86617.96</v>
      </c>
      <c r="K251" t="s">
        <v>4338</v>
      </c>
      <c r="L251">
        <v>1</v>
      </c>
      <c r="M251" t="s">
        <v>4588</v>
      </c>
      <c r="N251" t="s">
        <v>6586</v>
      </c>
    </row>
    <row r="252" spans="1:14" x14ac:dyDescent="0.35">
      <c r="A252">
        <f t="shared" si="3"/>
        <v>251</v>
      </c>
      <c r="B252" t="s">
        <v>264</v>
      </c>
      <c r="C252" t="s">
        <v>2007</v>
      </c>
      <c r="D252">
        <v>59</v>
      </c>
      <c r="E252" t="s">
        <v>2011</v>
      </c>
      <c r="F252" t="s">
        <v>2126</v>
      </c>
      <c r="G252" t="s">
        <v>2243</v>
      </c>
      <c r="H252" t="s">
        <v>2332</v>
      </c>
      <c r="I252" t="s">
        <v>2585</v>
      </c>
      <c r="J252">
        <v>46067.35</v>
      </c>
      <c r="K252" t="s">
        <v>4336</v>
      </c>
      <c r="L252">
        <v>0</v>
      </c>
      <c r="M252" t="s">
        <v>4589</v>
      </c>
      <c r="N252" t="s">
        <v>6587</v>
      </c>
    </row>
    <row r="253" spans="1:14" x14ac:dyDescent="0.35">
      <c r="A253">
        <f t="shared" si="3"/>
        <v>252</v>
      </c>
      <c r="B253" t="s">
        <v>265</v>
      </c>
      <c r="C253" t="s">
        <v>2008</v>
      </c>
      <c r="D253">
        <v>21</v>
      </c>
      <c r="E253" t="s">
        <v>2026</v>
      </c>
      <c r="F253" t="s">
        <v>2070</v>
      </c>
      <c r="G253" t="s">
        <v>2196</v>
      </c>
      <c r="H253" t="s">
        <v>2334</v>
      </c>
      <c r="I253" t="s">
        <v>2586</v>
      </c>
      <c r="J253">
        <v>34077.69</v>
      </c>
      <c r="K253" t="s">
        <v>4338</v>
      </c>
      <c r="L253">
        <v>0</v>
      </c>
      <c r="M253" t="s">
        <v>4590</v>
      </c>
      <c r="N253" t="s">
        <v>6588</v>
      </c>
    </row>
    <row r="254" spans="1:14" x14ac:dyDescent="0.35">
      <c r="A254">
        <f t="shared" si="3"/>
        <v>253</v>
      </c>
      <c r="B254" t="s">
        <v>266</v>
      </c>
      <c r="C254" t="s">
        <v>2007</v>
      </c>
      <c r="D254">
        <v>25</v>
      </c>
      <c r="E254" t="s">
        <v>2016</v>
      </c>
      <c r="F254" t="s">
        <v>2119</v>
      </c>
      <c r="G254" t="s">
        <v>2210</v>
      </c>
      <c r="H254" t="s">
        <v>2332</v>
      </c>
      <c r="I254" t="s">
        <v>2587</v>
      </c>
      <c r="J254">
        <v>72151.88</v>
      </c>
      <c r="K254" t="s">
        <v>4337</v>
      </c>
      <c r="L254">
        <v>0</v>
      </c>
      <c r="M254" t="s">
        <v>4591</v>
      </c>
      <c r="N254" t="s">
        <v>6589</v>
      </c>
    </row>
    <row r="255" spans="1:14" x14ac:dyDescent="0.35">
      <c r="A255">
        <f t="shared" si="3"/>
        <v>254</v>
      </c>
      <c r="B255" t="s">
        <v>267</v>
      </c>
      <c r="C255" t="s">
        <v>2008</v>
      </c>
      <c r="D255">
        <v>61</v>
      </c>
      <c r="E255" t="s">
        <v>2016</v>
      </c>
      <c r="F255" t="s">
        <v>2064</v>
      </c>
      <c r="G255" t="s">
        <v>2194</v>
      </c>
      <c r="H255" t="s">
        <v>2334</v>
      </c>
      <c r="I255" t="s">
        <v>2588</v>
      </c>
      <c r="J255">
        <v>70086.75</v>
      </c>
      <c r="K255" t="s">
        <v>4336</v>
      </c>
      <c r="L255">
        <v>0</v>
      </c>
      <c r="M255" t="s">
        <v>4592</v>
      </c>
      <c r="N255" t="s">
        <v>6590</v>
      </c>
    </row>
    <row r="256" spans="1:14" x14ac:dyDescent="0.35">
      <c r="A256">
        <f t="shared" si="3"/>
        <v>255</v>
      </c>
      <c r="B256" t="s">
        <v>268</v>
      </c>
      <c r="C256" t="s">
        <v>2008</v>
      </c>
      <c r="D256">
        <v>68</v>
      </c>
      <c r="E256" t="s">
        <v>2040</v>
      </c>
      <c r="F256" t="s">
        <v>2160</v>
      </c>
      <c r="G256" t="s">
        <v>2267</v>
      </c>
      <c r="H256" t="s">
        <v>2332</v>
      </c>
      <c r="I256" t="s">
        <v>2589</v>
      </c>
      <c r="J256">
        <v>48923.56</v>
      </c>
      <c r="K256" t="s">
        <v>4335</v>
      </c>
      <c r="L256">
        <v>1</v>
      </c>
      <c r="M256" t="s">
        <v>4593</v>
      </c>
      <c r="N256" t="s">
        <v>6591</v>
      </c>
    </row>
    <row r="257" spans="1:14" x14ac:dyDescent="0.35">
      <c r="A257">
        <f t="shared" si="3"/>
        <v>256</v>
      </c>
      <c r="B257" t="s">
        <v>269</v>
      </c>
      <c r="C257" t="s">
        <v>2008</v>
      </c>
      <c r="D257">
        <v>28</v>
      </c>
      <c r="E257" t="s">
        <v>2014</v>
      </c>
      <c r="F257" t="s">
        <v>2158</v>
      </c>
      <c r="G257" t="s">
        <v>2298</v>
      </c>
      <c r="H257" t="s">
        <v>2333</v>
      </c>
      <c r="I257" t="s">
        <v>2590</v>
      </c>
      <c r="J257">
        <v>69053.009999999995</v>
      </c>
      <c r="K257" t="s">
        <v>4336</v>
      </c>
      <c r="L257">
        <v>0</v>
      </c>
      <c r="M257" t="s">
        <v>4594</v>
      </c>
      <c r="N257" t="s">
        <v>6592</v>
      </c>
    </row>
    <row r="258" spans="1:14" x14ac:dyDescent="0.35">
      <c r="A258">
        <f t="shared" si="3"/>
        <v>257</v>
      </c>
      <c r="B258" t="s">
        <v>270</v>
      </c>
      <c r="C258" t="s">
        <v>2007</v>
      </c>
      <c r="D258">
        <v>25</v>
      </c>
      <c r="E258" t="s">
        <v>2027</v>
      </c>
      <c r="F258" t="s">
        <v>2040</v>
      </c>
      <c r="G258" t="s">
        <v>2210</v>
      </c>
      <c r="H258" t="s">
        <v>2334</v>
      </c>
      <c r="I258" t="s">
        <v>2591</v>
      </c>
      <c r="J258">
        <v>25651.200000000001</v>
      </c>
      <c r="K258" t="s">
        <v>4337</v>
      </c>
      <c r="L258">
        <v>0</v>
      </c>
      <c r="M258" t="s">
        <v>4595</v>
      </c>
      <c r="N258" t="s">
        <v>6593</v>
      </c>
    </row>
    <row r="259" spans="1:14" x14ac:dyDescent="0.35">
      <c r="A259">
        <f t="shared" ref="A259:A322" si="4">ROW()-1</f>
        <v>258</v>
      </c>
      <c r="B259" t="s">
        <v>271</v>
      </c>
      <c r="C259" t="s">
        <v>2007</v>
      </c>
      <c r="D259">
        <v>19</v>
      </c>
      <c r="E259" t="s">
        <v>2022</v>
      </c>
      <c r="F259" t="s">
        <v>2056</v>
      </c>
      <c r="G259" t="s">
        <v>2261</v>
      </c>
      <c r="H259" t="s">
        <v>2334</v>
      </c>
      <c r="I259" t="s">
        <v>2592</v>
      </c>
      <c r="J259">
        <v>52851.14</v>
      </c>
      <c r="K259" t="s">
        <v>4338</v>
      </c>
      <c r="L259">
        <v>0</v>
      </c>
      <c r="M259" t="s">
        <v>4596</v>
      </c>
      <c r="N259" t="s">
        <v>6594</v>
      </c>
    </row>
    <row r="260" spans="1:14" x14ac:dyDescent="0.35">
      <c r="A260">
        <f t="shared" si="4"/>
        <v>259</v>
      </c>
      <c r="B260" t="s">
        <v>272</v>
      </c>
      <c r="C260" t="s">
        <v>2007</v>
      </c>
      <c r="D260">
        <v>71</v>
      </c>
      <c r="E260" t="s">
        <v>2025</v>
      </c>
      <c r="F260" t="s">
        <v>2161</v>
      </c>
      <c r="G260" t="s">
        <v>2252</v>
      </c>
      <c r="H260" t="s">
        <v>2333</v>
      </c>
      <c r="I260" t="s">
        <v>2593</v>
      </c>
      <c r="J260">
        <v>46203.48</v>
      </c>
      <c r="K260" t="s">
        <v>4337</v>
      </c>
      <c r="L260">
        <v>0</v>
      </c>
      <c r="M260" t="s">
        <v>4597</v>
      </c>
      <c r="N260" t="s">
        <v>6595</v>
      </c>
    </row>
    <row r="261" spans="1:14" x14ac:dyDescent="0.35">
      <c r="A261">
        <f t="shared" si="4"/>
        <v>260</v>
      </c>
      <c r="B261" t="s">
        <v>273</v>
      </c>
      <c r="C261" t="s">
        <v>2007</v>
      </c>
      <c r="D261">
        <v>37</v>
      </c>
      <c r="E261" t="s">
        <v>2015</v>
      </c>
      <c r="F261" t="s">
        <v>2162</v>
      </c>
      <c r="G261" t="s">
        <v>2293</v>
      </c>
      <c r="H261" t="s">
        <v>2333</v>
      </c>
      <c r="I261" t="s">
        <v>2594</v>
      </c>
      <c r="J261">
        <v>10448.5</v>
      </c>
      <c r="K261" t="s">
        <v>4334</v>
      </c>
      <c r="L261">
        <v>1</v>
      </c>
      <c r="M261" t="s">
        <v>4598</v>
      </c>
      <c r="N261" t="s">
        <v>6596</v>
      </c>
    </row>
    <row r="262" spans="1:14" x14ac:dyDescent="0.35">
      <c r="A262">
        <f t="shared" si="4"/>
        <v>261</v>
      </c>
      <c r="B262" t="s">
        <v>274</v>
      </c>
      <c r="C262" t="s">
        <v>2008</v>
      </c>
      <c r="D262">
        <v>40</v>
      </c>
      <c r="E262" t="s">
        <v>2036</v>
      </c>
      <c r="F262" t="s">
        <v>2074</v>
      </c>
      <c r="G262" t="s">
        <v>2251</v>
      </c>
      <c r="H262" t="s">
        <v>2334</v>
      </c>
      <c r="I262" t="s">
        <v>2595</v>
      </c>
      <c r="J262">
        <v>62222.21</v>
      </c>
      <c r="K262" t="s">
        <v>4336</v>
      </c>
      <c r="L262">
        <v>0</v>
      </c>
      <c r="M262" t="s">
        <v>4599</v>
      </c>
      <c r="N262" t="s">
        <v>6597</v>
      </c>
    </row>
    <row r="263" spans="1:14" x14ac:dyDescent="0.35">
      <c r="A263">
        <f t="shared" si="4"/>
        <v>262</v>
      </c>
      <c r="B263" t="s">
        <v>275</v>
      </c>
      <c r="C263" t="s">
        <v>2007</v>
      </c>
      <c r="D263">
        <v>50</v>
      </c>
      <c r="E263" t="s">
        <v>2022</v>
      </c>
      <c r="F263" t="s">
        <v>2154</v>
      </c>
      <c r="G263" t="s">
        <v>2235</v>
      </c>
      <c r="H263" t="s">
        <v>2332</v>
      </c>
      <c r="I263" t="s">
        <v>2596</v>
      </c>
      <c r="J263">
        <v>60136.29</v>
      </c>
      <c r="K263" t="s">
        <v>4337</v>
      </c>
      <c r="L263">
        <v>0</v>
      </c>
      <c r="M263" t="s">
        <v>4600</v>
      </c>
      <c r="N263" t="s">
        <v>6598</v>
      </c>
    </row>
    <row r="264" spans="1:14" x14ac:dyDescent="0.35">
      <c r="A264">
        <f t="shared" si="4"/>
        <v>263</v>
      </c>
      <c r="B264" t="s">
        <v>276</v>
      </c>
      <c r="C264" t="s">
        <v>2007</v>
      </c>
      <c r="D264">
        <v>66</v>
      </c>
      <c r="E264" t="s">
        <v>2037</v>
      </c>
      <c r="F264" t="s">
        <v>2058</v>
      </c>
      <c r="G264" t="s">
        <v>2197</v>
      </c>
      <c r="H264" t="s">
        <v>2334</v>
      </c>
      <c r="I264" t="s">
        <v>2597</v>
      </c>
      <c r="J264">
        <v>86066.47</v>
      </c>
      <c r="K264" t="s">
        <v>4337</v>
      </c>
      <c r="L264">
        <v>0</v>
      </c>
      <c r="M264" t="s">
        <v>4601</v>
      </c>
      <c r="N264" t="s">
        <v>6599</v>
      </c>
    </row>
    <row r="265" spans="1:14" x14ac:dyDescent="0.35">
      <c r="A265">
        <f t="shared" si="4"/>
        <v>264</v>
      </c>
      <c r="B265" t="s">
        <v>277</v>
      </c>
      <c r="C265" t="s">
        <v>2007</v>
      </c>
      <c r="D265">
        <v>43</v>
      </c>
      <c r="E265" t="s">
        <v>2022</v>
      </c>
      <c r="F265" t="s">
        <v>2123</v>
      </c>
      <c r="G265" t="s">
        <v>2296</v>
      </c>
      <c r="H265" t="s">
        <v>2332</v>
      </c>
      <c r="I265" t="s">
        <v>2598</v>
      </c>
      <c r="J265">
        <v>2285.6</v>
      </c>
      <c r="K265" t="s">
        <v>4337</v>
      </c>
      <c r="L265">
        <v>1</v>
      </c>
      <c r="M265" t="s">
        <v>4602</v>
      </c>
      <c r="N265" t="s">
        <v>6600</v>
      </c>
    </row>
    <row r="266" spans="1:14" x14ac:dyDescent="0.35">
      <c r="A266">
        <f t="shared" si="4"/>
        <v>265</v>
      </c>
      <c r="B266" t="s">
        <v>278</v>
      </c>
      <c r="C266" t="s">
        <v>2007</v>
      </c>
      <c r="D266">
        <v>70</v>
      </c>
      <c r="E266" t="s">
        <v>2042</v>
      </c>
      <c r="F266" t="s">
        <v>2095</v>
      </c>
      <c r="G266" t="s">
        <v>2306</v>
      </c>
      <c r="H266" t="s">
        <v>2334</v>
      </c>
      <c r="I266" t="s">
        <v>2599</v>
      </c>
      <c r="J266">
        <v>46165.03</v>
      </c>
      <c r="K266" t="s">
        <v>4336</v>
      </c>
      <c r="L266">
        <v>0</v>
      </c>
      <c r="M266" t="s">
        <v>4603</v>
      </c>
      <c r="N266" t="s">
        <v>6601</v>
      </c>
    </row>
    <row r="267" spans="1:14" x14ac:dyDescent="0.35">
      <c r="A267">
        <f t="shared" si="4"/>
        <v>266</v>
      </c>
      <c r="B267" t="s">
        <v>279</v>
      </c>
      <c r="C267" t="s">
        <v>2007</v>
      </c>
      <c r="D267">
        <v>69</v>
      </c>
      <c r="E267" t="s">
        <v>2015</v>
      </c>
      <c r="F267" t="s">
        <v>2157</v>
      </c>
      <c r="G267" t="s">
        <v>2188</v>
      </c>
      <c r="H267" t="s">
        <v>2333</v>
      </c>
      <c r="I267" t="s">
        <v>2600</v>
      </c>
      <c r="J267">
        <v>23021.97</v>
      </c>
      <c r="K267" t="s">
        <v>4338</v>
      </c>
      <c r="L267">
        <v>1</v>
      </c>
      <c r="M267" t="s">
        <v>4604</v>
      </c>
      <c r="N267" t="s">
        <v>6602</v>
      </c>
    </row>
    <row r="268" spans="1:14" x14ac:dyDescent="0.35">
      <c r="A268">
        <f t="shared" si="4"/>
        <v>267</v>
      </c>
      <c r="B268" t="s">
        <v>280</v>
      </c>
      <c r="C268" t="s">
        <v>2008</v>
      </c>
      <c r="D268">
        <v>35</v>
      </c>
      <c r="E268" t="s">
        <v>2026</v>
      </c>
      <c r="F268" t="s">
        <v>2135</v>
      </c>
      <c r="G268" t="s">
        <v>2208</v>
      </c>
      <c r="H268" t="s">
        <v>2334</v>
      </c>
      <c r="I268" t="s">
        <v>2601</v>
      </c>
      <c r="J268">
        <v>86598.19</v>
      </c>
      <c r="K268" t="s">
        <v>4335</v>
      </c>
      <c r="L268">
        <v>0</v>
      </c>
      <c r="M268" t="s">
        <v>4605</v>
      </c>
      <c r="N268" t="s">
        <v>6603</v>
      </c>
    </row>
    <row r="269" spans="1:14" x14ac:dyDescent="0.35">
      <c r="A269">
        <f t="shared" si="4"/>
        <v>268</v>
      </c>
      <c r="B269" t="s">
        <v>281</v>
      </c>
      <c r="C269" t="s">
        <v>2008</v>
      </c>
      <c r="D269">
        <v>57</v>
      </c>
      <c r="E269" t="s">
        <v>2032</v>
      </c>
      <c r="F269" t="s">
        <v>2115</v>
      </c>
      <c r="G269" t="s">
        <v>2307</v>
      </c>
      <c r="H269" t="s">
        <v>2334</v>
      </c>
      <c r="I269" t="s">
        <v>2602</v>
      </c>
      <c r="J269">
        <v>82200.59</v>
      </c>
      <c r="K269" t="s">
        <v>4335</v>
      </c>
      <c r="L269">
        <v>0</v>
      </c>
      <c r="M269" t="s">
        <v>4606</v>
      </c>
      <c r="N269" t="s">
        <v>6604</v>
      </c>
    </row>
    <row r="270" spans="1:14" x14ac:dyDescent="0.35">
      <c r="A270">
        <f t="shared" si="4"/>
        <v>269</v>
      </c>
      <c r="B270" t="s">
        <v>282</v>
      </c>
      <c r="C270" t="s">
        <v>2008</v>
      </c>
      <c r="D270">
        <v>35</v>
      </c>
      <c r="E270" t="s">
        <v>2025</v>
      </c>
      <c r="F270" t="s">
        <v>2090</v>
      </c>
      <c r="G270" t="s">
        <v>2243</v>
      </c>
      <c r="H270" t="s">
        <v>2332</v>
      </c>
      <c r="I270" t="s">
        <v>2603</v>
      </c>
      <c r="J270">
        <v>44502.68</v>
      </c>
      <c r="K270" t="s">
        <v>4334</v>
      </c>
      <c r="L270">
        <v>0</v>
      </c>
      <c r="M270" t="s">
        <v>4607</v>
      </c>
      <c r="N270" t="s">
        <v>6605</v>
      </c>
    </row>
    <row r="271" spans="1:14" x14ac:dyDescent="0.35">
      <c r="A271">
        <f t="shared" si="4"/>
        <v>270</v>
      </c>
      <c r="B271" t="s">
        <v>283</v>
      </c>
      <c r="C271" t="s">
        <v>2008</v>
      </c>
      <c r="D271">
        <v>67</v>
      </c>
      <c r="E271" t="s">
        <v>2026</v>
      </c>
      <c r="F271" t="s">
        <v>2163</v>
      </c>
      <c r="G271" t="s">
        <v>2236</v>
      </c>
      <c r="H271" t="s">
        <v>2334</v>
      </c>
      <c r="I271" t="s">
        <v>2604</v>
      </c>
      <c r="J271">
        <v>45932.27</v>
      </c>
      <c r="K271" t="s">
        <v>4335</v>
      </c>
      <c r="L271">
        <v>0</v>
      </c>
      <c r="M271" t="s">
        <v>4608</v>
      </c>
      <c r="N271" t="s">
        <v>6345</v>
      </c>
    </row>
    <row r="272" spans="1:14" x14ac:dyDescent="0.35">
      <c r="A272">
        <f t="shared" si="4"/>
        <v>271</v>
      </c>
      <c r="B272" t="s">
        <v>284</v>
      </c>
      <c r="C272" t="s">
        <v>2007</v>
      </c>
      <c r="D272">
        <v>59</v>
      </c>
      <c r="E272" t="s">
        <v>2015</v>
      </c>
      <c r="F272" t="s">
        <v>2078</v>
      </c>
      <c r="G272" t="s">
        <v>2207</v>
      </c>
      <c r="H272" t="s">
        <v>2333</v>
      </c>
      <c r="I272" t="s">
        <v>2605</v>
      </c>
      <c r="J272">
        <v>8237.65</v>
      </c>
      <c r="K272" t="s">
        <v>4334</v>
      </c>
      <c r="L272">
        <v>1</v>
      </c>
      <c r="M272" t="s">
        <v>4609</v>
      </c>
      <c r="N272" t="s">
        <v>6606</v>
      </c>
    </row>
    <row r="273" spans="1:14" x14ac:dyDescent="0.35">
      <c r="A273">
        <f t="shared" si="4"/>
        <v>272</v>
      </c>
      <c r="B273" t="s">
        <v>285</v>
      </c>
      <c r="C273" t="s">
        <v>2008</v>
      </c>
      <c r="D273">
        <v>71</v>
      </c>
      <c r="E273" t="s">
        <v>2039</v>
      </c>
      <c r="F273" t="s">
        <v>2164</v>
      </c>
      <c r="G273" t="s">
        <v>2251</v>
      </c>
      <c r="H273" t="s">
        <v>2333</v>
      </c>
      <c r="I273" t="s">
        <v>2606</v>
      </c>
      <c r="J273">
        <v>80902.75</v>
      </c>
      <c r="K273" t="s">
        <v>4335</v>
      </c>
      <c r="L273">
        <v>0</v>
      </c>
      <c r="M273" t="s">
        <v>4610</v>
      </c>
      <c r="N273" t="s">
        <v>6607</v>
      </c>
    </row>
    <row r="274" spans="1:14" x14ac:dyDescent="0.35">
      <c r="A274">
        <f t="shared" si="4"/>
        <v>273</v>
      </c>
      <c r="B274" t="s">
        <v>286</v>
      </c>
      <c r="C274" t="s">
        <v>2008</v>
      </c>
      <c r="D274">
        <v>56</v>
      </c>
      <c r="E274" t="s">
        <v>2018</v>
      </c>
      <c r="F274" t="s">
        <v>2112</v>
      </c>
      <c r="G274" t="s">
        <v>2292</v>
      </c>
      <c r="H274" t="s">
        <v>2332</v>
      </c>
      <c r="I274" t="s">
        <v>2607</v>
      </c>
      <c r="J274">
        <v>42441.61</v>
      </c>
      <c r="K274" t="s">
        <v>4334</v>
      </c>
      <c r="L274">
        <v>0</v>
      </c>
      <c r="M274" t="s">
        <v>4611</v>
      </c>
      <c r="N274" t="s">
        <v>6608</v>
      </c>
    </row>
    <row r="275" spans="1:14" x14ac:dyDescent="0.35">
      <c r="A275">
        <f t="shared" si="4"/>
        <v>274</v>
      </c>
      <c r="B275" t="s">
        <v>287</v>
      </c>
      <c r="C275" t="s">
        <v>2008</v>
      </c>
      <c r="D275">
        <v>43</v>
      </c>
      <c r="E275" t="s">
        <v>2021</v>
      </c>
      <c r="F275" t="s">
        <v>2091</v>
      </c>
      <c r="G275" t="s">
        <v>2248</v>
      </c>
      <c r="H275" t="s">
        <v>2333</v>
      </c>
      <c r="I275" t="s">
        <v>2608</v>
      </c>
      <c r="J275">
        <v>934.15</v>
      </c>
      <c r="K275" t="s">
        <v>4337</v>
      </c>
      <c r="L275">
        <v>1</v>
      </c>
      <c r="M275" t="s">
        <v>4612</v>
      </c>
      <c r="N275" t="s">
        <v>6609</v>
      </c>
    </row>
    <row r="276" spans="1:14" x14ac:dyDescent="0.35">
      <c r="A276">
        <f t="shared" si="4"/>
        <v>275</v>
      </c>
      <c r="B276" t="s">
        <v>288</v>
      </c>
      <c r="C276" t="s">
        <v>2008</v>
      </c>
      <c r="D276">
        <v>73</v>
      </c>
      <c r="E276" t="s">
        <v>2025</v>
      </c>
      <c r="F276" t="s">
        <v>2117</v>
      </c>
      <c r="G276" t="s">
        <v>2255</v>
      </c>
      <c r="H276" t="s">
        <v>2334</v>
      </c>
      <c r="I276" t="s">
        <v>2609</v>
      </c>
      <c r="J276">
        <v>51134.96</v>
      </c>
      <c r="K276" t="s">
        <v>4335</v>
      </c>
      <c r="L276">
        <v>0</v>
      </c>
      <c r="M276" t="s">
        <v>4613</v>
      </c>
      <c r="N276" t="s">
        <v>6610</v>
      </c>
    </row>
    <row r="277" spans="1:14" x14ac:dyDescent="0.35">
      <c r="A277">
        <f t="shared" si="4"/>
        <v>276</v>
      </c>
      <c r="B277" t="s">
        <v>289</v>
      </c>
      <c r="C277" t="s">
        <v>2008</v>
      </c>
      <c r="D277">
        <v>46</v>
      </c>
      <c r="E277" t="s">
        <v>2016</v>
      </c>
      <c r="F277" t="s">
        <v>2150</v>
      </c>
      <c r="G277" t="s">
        <v>2228</v>
      </c>
      <c r="H277" t="s">
        <v>2334</v>
      </c>
      <c r="I277" t="s">
        <v>2610</v>
      </c>
      <c r="J277">
        <v>23568.21</v>
      </c>
      <c r="K277" t="s">
        <v>4338</v>
      </c>
      <c r="L277">
        <v>0</v>
      </c>
      <c r="M277" t="s">
        <v>4614</v>
      </c>
      <c r="N277" t="s">
        <v>6611</v>
      </c>
    </row>
    <row r="278" spans="1:14" x14ac:dyDescent="0.35">
      <c r="A278">
        <f t="shared" si="4"/>
        <v>277</v>
      </c>
      <c r="B278" t="s">
        <v>290</v>
      </c>
      <c r="C278" t="s">
        <v>2007</v>
      </c>
      <c r="D278">
        <v>18</v>
      </c>
      <c r="E278" t="s">
        <v>2031</v>
      </c>
      <c r="F278" t="s">
        <v>2138</v>
      </c>
      <c r="G278" t="s">
        <v>2287</v>
      </c>
      <c r="H278" t="s">
        <v>2332</v>
      </c>
      <c r="I278" t="s">
        <v>2611</v>
      </c>
      <c r="J278">
        <v>59906.58</v>
      </c>
      <c r="K278" t="s">
        <v>4338</v>
      </c>
      <c r="L278">
        <v>0</v>
      </c>
      <c r="M278" t="s">
        <v>4615</v>
      </c>
      <c r="N278" t="s">
        <v>6612</v>
      </c>
    </row>
    <row r="279" spans="1:14" x14ac:dyDescent="0.35">
      <c r="A279">
        <f t="shared" si="4"/>
        <v>278</v>
      </c>
      <c r="B279" t="s">
        <v>291</v>
      </c>
      <c r="C279" t="s">
        <v>2008</v>
      </c>
      <c r="D279">
        <v>19</v>
      </c>
      <c r="E279" t="s">
        <v>2025</v>
      </c>
      <c r="F279" t="s">
        <v>2165</v>
      </c>
      <c r="G279" t="s">
        <v>2205</v>
      </c>
      <c r="H279" t="s">
        <v>2333</v>
      </c>
      <c r="I279" t="s">
        <v>2612</v>
      </c>
      <c r="J279">
        <v>12843.6</v>
      </c>
      <c r="K279" t="s">
        <v>4335</v>
      </c>
      <c r="L279">
        <v>0</v>
      </c>
      <c r="M279" t="s">
        <v>4616</v>
      </c>
      <c r="N279" t="s">
        <v>6613</v>
      </c>
    </row>
    <row r="280" spans="1:14" x14ac:dyDescent="0.35">
      <c r="A280">
        <f t="shared" si="4"/>
        <v>279</v>
      </c>
      <c r="B280" t="s">
        <v>292</v>
      </c>
      <c r="C280" t="s">
        <v>2007</v>
      </c>
      <c r="D280">
        <v>77</v>
      </c>
      <c r="E280" t="s">
        <v>2038</v>
      </c>
      <c r="F280" t="s">
        <v>2166</v>
      </c>
      <c r="G280" t="s">
        <v>2232</v>
      </c>
      <c r="H280" t="s">
        <v>2333</v>
      </c>
      <c r="I280" t="s">
        <v>2613</v>
      </c>
      <c r="J280">
        <v>45287.38</v>
      </c>
      <c r="K280" t="s">
        <v>4338</v>
      </c>
      <c r="L280">
        <v>1</v>
      </c>
      <c r="M280" t="s">
        <v>4617</v>
      </c>
      <c r="N280" t="s">
        <v>6614</v>
      </c>
    </row>
    <row r="281" spans="1:14" x14ac:dyDescent="0.35">
      <c r="A281">
        <f t="shared" si="4"/>
        <v>280</v>
      </c>
      <c r="B281" t="s">
        <v>293</v>
      </c>
      <c r="C281" t="s">
        <v>2007</v>
      </c>
      <c r="D281">
        <v>30</v>
      </c>
      <c r="E281" t="s">
        <v>2020</v>
      </c>
      <c r="F281" t="s">
        <v>2104</v>
      </c>
      <c r="G281" t="s">
        <v>2296</v>
      </c>
      <c r="H281" t="s">
        <v>2333</v>
      </c>
      <c r="I281" t="s">
        <v>2614</v>
      </c>
      <c r="J281">
        <v>11497</v>
      </c>
      <c r="K281" t="s">
        <v>4338</v>
      </c>
      <c r="L281">
        <v>0</v>
      </c>
      <c r="M281" t="s">
        <v>4618</v>
      </c>
      <c r="N281" t="s">
        <v>6615</v>
      </c>
    </row>
    <row r="282" spans="1:14" x14ac:dyDescent="0.35">
      <c r="A282">
        <f t="shared" si="4"/>
        <v>281</v>
      </c>
      <c r="B282" t="s">
        <v>294</v>
      </c>
      <c r="C282" t="s">
        <v>2007</v>
      </c>
      <c r="D282">
        <v>23</v>
      </c>
      <c r="E282" t="s">
        <v>2040</v>
      </c>
      <c r="F282" t="s">
        <v>2160</v>
      </c>
      <c r="G282" t="s">
        <v>2282</v>
      </c>
      <c r="H282" t="s">
        <v>2333</v>
      </c>
      <c r="I282" t="s">
        <v>2615</v>
      </c>
      <c r="J282">
        <v>9234.93</v>
      </c>
      <c r="K282" t="s">
        <v>4335</v>
      </c>
      <c r="L282">
        <v>0</v>
      </c>
      <c r="M282" t="s">
        <v>4619</v>
      </c>
      <c r="N282" t="s">
        <v>6616</v>
      </c>
    </row>
    <row r="283" spans="1:14" x14ac:dyDescent="0.35">
      <c r="A283">
        <f t="shared" si="4"/>
        <v>282</v>
      </c>
      <c r="B283" t="s">
        <v>295</v>
      </c>
      <c r="C283" t="s">
        <v>2008</v>
      </c>
      <c r="D283">
        <v>49</v>
      </c>
      <c r="E283" t="s">
        <v>2038</v>
      </c>
      <c r="F283" t="s">
        <v>2147</v>
      </c>
      <c r="G283" t="s">
        <v>2191</v>
      </c>
      <c r="H283" t="s">
        <v>2333</v>
      </c>
      <c r="I283" t="s">
        <v>2616</v>
      </c>
      <c r="J283">
        <v>53529.3</v>
      </c>
      <c r="K283" t="s">
        <v>4337</v>
      </c>
      <c r="L283">
        <v>1</v>
      </c>
      <c r="M283" t="s">
        <v>4620</v>
      </c>
      <c r="N283" t="s">
        <v>6617</v>
      </c>
    </row>
    <row r="284" spans="1:14" x14ac:dyDescent="0.35">
      <c r="A284">
        <f t="shared" si="4"/>
        <v>283</v>
      </c>
      <c r="B284" t="s">
        <v>296</v>
      </c>
      <c r="C284" t="s">
        <v>2008</v>
      </c>
      <c r="D284">
        <v>68</v>
      </c>
      <c r="E284" t="s">
        <v>2043</v>
      </c>
      <c r="F284" t="s">
        <v>2074</v>
      </c>
      <c r="G284" t="s">
        <v>2253</v>
      </c>
      <c r="H284" t="s">
        <v>2334</v>
      </c>
      <c r="I284" t="s">
        <v>2617</v>
      </c>
      <c r="J284">
        <v>91709.19</v>
      </c>
      <c r="K284" t="s">
        <v>4335</v>
      </c>
      <c r="L284">
        <v>0</v>
      </c>
      <c r="M284" t="s">
        <v>4621</v>
      </c>
      <c r="N284" t="s">
        <v>6618</v>
      </c>
    </row>
    <row r="285" spans="1:14" x14ac:dyDescent="0.35">
      <c r="A285">
        <f t="shared" si="4"/>
        <v>284</v>
      </c>
      <c r="B285" t="s">
        <v>297</v>
      </c>
      <c r="C285" t="s">
        <v>2007</v>
      </c>
      <c r="D285">
        <v>42</v>
      </c>
      <c r="E285" t="s">
        <v>2041</v>
      </c>
      <c r="F285" t="s">
        <v>2167</v>
      </c>
      <c r="G285" t="s">
        <v>2269</v>
      </c>
      <c r="H285" t="s">
        <v>2333</v>
      </c>
      <c r="I285" t="s">
        <v>2618</v>
      </c>
      <c r="J285">
        <v>40457.230000000003</v>
      </c>
      <c r="K285" t="s">
        <v>4337</v>
      </c>
      <c r="L285">
        <v>1</v>
      </c>
      <c r="M285" t="s">
        <v>4622</v>
      </c>
      <c r="N285" t="s">
        <v>6619</v>
      </c>
    </row>
    <row r="286" spans="1:14" x14ac:dyDescent="0.35">
      <c r="A286">
        <f t="shared" si="4"/>
        <v>285</v>
      </c>
      <c r="B286" t="s">
        <v>298</v>
      </c>
      <c r="C286" t="s">
        <v>2008</v>
      </c>
      <c r="D286">
        <v>25</v>
      </c>
      <c r="E286" t="s">
        <v>2032</v>
      </c>
      <c r="F286" t="s">
        <v>2109</v>
      </c>
      <c r="G286" t="s">
        <v>2297</v>
      </c>
      <c r="H286" t="s">
        <v>2332</v>
      </c>
      <c r="I286" t="s">
        <v>2619</v>
      </c>
      <c r="J286">
        <v>23993.599999999999</v>
      </c>
      <c r="K286" t="s">
        <v>4334</v>
      </c>
      <c r="L286">
        <v>1</v>
      </c>
      <c r="M286" t="s">
        <v>4623</v>
      </c>
      <c r="N286" t="s">
        <v>6620</v>
      </c>
    </row>
    <row r="287" spans="1:14" x14ac:dyDescent="0.35">
      <c r="A287">
        <f t="shared" si="4"/>
        <v>286</v>
      </c>
      <c r="B287" t="s">
        <v>299</v>
      </c>
      <c r="C287" t="s">
        <v>2007</v>
      </c>
      <c r="D287">
        <v>52</v>
      </c>
      <c r="E287" t="s">
        <v>2019</v>
      </c>
      <c r="F287" t="s">
        <v>2154</v>
      </c>
      <c r="G287" t="s">
        <v>2254</v>
      </c>
      <c r="H287" t="s">
        <v>2334</v>
      </c>
      <c r="I287" t="s">
        <v>2620</v>
      </c>
      <c r="J287">
        <v>7421.6</v>
      </c>
      <c r="K287" t="s">
        <v>4337</v>
      </c>
      <c r="L287">
        <v>0</v>
      </c>
      <c r="M287" t="s">
        <v>4624</v>
      </c>
      <c r="N287" t="s">
        <v>6621</v>
      </c>
    </row>
    <row r="288" spans="1:14" x14ac:dyDescent="0.35">
      <c r="A288">
        <f t="shared" si="4"/>
        <v>287</v>
      </c>
      <c r="B288" t="s">
        <v>300</v>
      </c>
      <c r="C288" t="s">
        <v>2008</v>
      </c>
      <c r="D288">
        <v>54</v>
      </c>
      <c r="E288" t="s">
        <v>2023</v>
      </c>
      <c r="F288" t="s">
        <v>2118</v>
      </c>
      <c r="G288" t="s">
        <v>2245</v>
      </c>
      <c r="H288" t="s">
        <v>2333</v>
      </c>
      <c r="I288" t="s">
        <v>2621</v>
      </c>
      <c r="J288">
        <v>37286.03</v>
      </c>
      <c r="K288" t="s">
        <v>4335</v>
      </c>
      <c r="L288">
        <v>0</v>
      </c>
      <c r="M288" t="s">
        <v>4625</v>
      </c>
      <c r="N288" t="s">
        <v>6622</v>
      </c>
    </row>
    <row r="289" spans="1:14" x14ac:dyDescent="0.35">
      <c r="A289">
        <f t="shared" si="4"/>
        <v>288</v>
      </c>
      <c r="B289" t="s">
        <v>301</v>
      </c>
      <c r="C289" t="s">
        <v>2007</v>
      </c>
      <c r="D289">
        <v>78</v>
      </c>
      <c r="E289" t="s">
        <v>2032</v>
      </c>
      <c r="F289" t="s">
        <v>2168</v>
      </c>
      <c r="G289" t="s">
        <v>2257</v>
      </c>
      <c r="H289" t="s">
        <v>2332</v>
      </c>
      <c r="I289" t="s">
        <v>2622</v>
      </c>
      <c r="J289">
        <v>50257.97</v>
      </c>
      <c r="K289" t="s">
        <v>4336</v>
      </c>
      <c r="L289">
        <v>1</v>
      </c>
      <c r="M289" t="s">
        <v>4626</v>
      </c>
      <c r="N289" t="s">
        <v>6623</v>
      </c>
    </row>
    <row r="290" spans="1:14" x14ac:dyDescent="0.35">
      <c r="A290">
        <f t="shared" si="4"/>
        <v>289</v>
      </c>
      <c r="B290" t="s">
        <v>302</v>
      </c>
      <c r="C290" t="s">
        <v>2007</v>
      </c>
      <c r="D290">
        <v>51</v>
      </c>
      <c r="E290" t="s">
        <v>2027</v>
      </c>
      <c r="F290" t="s">
        <v>2047</v>
      </c>
      <c r="G290" t="s">
        <v>2225</v>
      </c>
      <c r="H290" t="s">
        <v>2332</v>
      </c>
      <c r="I290" t="s">
        <v>2623</v>
      </c>
      <c r="J290">
        <v>88479.72</v>
      </c>
      <c r="K290" t="s">
        <v>4335</v>
      </c>
      <c r="L290">
        <v>0</v>
      </c>
      <c r="M290" t="s">
        <v>4627</v>
      </c>
      <c r="N290" t="s">
        <v>6624</v>
      </c>
    </row>
    <row r="291" spans="1:14" x14ac:dyDescent="0.35">
      <c r="A291">
        <f t="shared" si="4"/>
        <v>290</v>
      </c>
      <c r="B291" t="s">
        <v>303</v>
      </c>
      <c r="C291" t="s">
        <v>2008</v>
      </c>
      <c r="D291">
        <v>28</v>
      </c>
      <c r="E291" t="s">
        <v>2042</v>
      </c>
      <c r="F291" t="s">
        <v>2143</v>
      </c>
      <c r="G291" t="s">
        <v>2308</v>
      </c>
      <c r="H291" t="s">
        <v>2334</v>
      </c>
      <c r="I291" t="s">
        <v>2624</v>
      </c>
      <c r="J291">
        <v>35329.839999999997</v>
      </c>
      <c r="K291" t="s">
        <v>4337</v>
      </c>
      <c r="L291">
        <v>0</v>
      </c>
      <c r="M291" t="s">
        <v>4628</v>
      </c>
      <c r="N291" t="s">
        <v>6625</v>
      </c>
    </row>
    <row r="292" spans="1:14" x14ac:dyDescent="0.35">
      <c r="A292">
        <f t="shared" si="4"/>
        <v>291</v>
      </c>
      <c r="B292" t="s">
        <v>304</v>
      </c>
      <c r="C292" t="s">
        <v>2008</v>
      </c>
      <c r="D292">
        <v>61</v>
      </c>
      <c r="E292" t="s">
        <v>2010</v>
      </c>
      <c r="F292" t="s">
        <v>2132</v>
      </c>
      <c r="G292" t="s">
        <v>2210</v>
      </c>
      <c r="H292" t="s">
        <v>2333</v>
      </c>
      <c r="I292" t="s">
        <v>2625</v>
      </c>
      <c r="J292">
        <v>43727.96</v>
      </c>
      <c r="K292" t="s">
        <v>4337</v>
      </c>
      <c r="L292">
        <v>1</v>
      </c>
      <c r="M292" t="s">
        <v>4629</v>
      </c>
      <c r="N292" t="s">
        <v>6626</v>
      </c>
    </row>
    <row r="293" spans="1:14" x14ac:dyDescent="0.35">
      <c r="A293">
        <f t="shared" si="4"/>
        <v>292</v>
      </c>
      <c r="B293" t="s">
        <v>305</v>
      </c>
      <c r="C293" t="s">
        <v>2008</v>
      </c>
      <c r="D293">
        <v>64</v>
      </c>
      <c r="E293" t="s">
        <v>2030</v>
      </c>
      <c r="F293" t="s">
        <v>2090</v>
      </c>
      <c r="G293" t="s">
        <v>2266</v>
      </c>
      <c r="H293" t="s">
        <v>2334</v>
      </c>
      <c r="I293" t="s">
        <v>2626</v>
      </c>
      <c r="J293">
        <v>15837.43</v>
      </c>
      <c r="K293" t="s">
        <v>4338</v>
      </c>
      <c r="L293">
        <v>1</v>
      </c>
      <c r="M293" t="s">
        <v>4630</v>
      </c>
      <c r="N293" t="s">
        <v>6627</v>
      </c>
    </row>
    <row r="294" spans="1:14" x14ac:dyDescent="0.35">
      <c r="A294">
        <f t="shared" si="4"/>
        <v>293</v>
      </c>
      <c r="B294" t="s">
        <v>306</v>
      </c>
      <c r="C294" t="s">
        <v>2007</v>
      </c>
      <c r="D294">
        <v>19</v>
      </c>
      <c r="E294" t="s">
        <v>2012</v>
      </c>
      <c r="F294" t="s">
        <v>2086</v>
      </c>
      <c r="G294" t="s">
        <v>2196</v>
      </c>
      <c r="H294" t="s">
        <v>2332</v>
      </c>
      <c r="I294" t="s">
        <v>2627</v>
      </c>
      <c r="J294">
        <v>4414.68</v>
      </c>
      <c r="K294" t="s">
        <v>4336</v>
      </c>
      <c r="L294">
        <v>1</v>
      </c>
      <c r="M294" t="s">
        <v>4631</v>
      </c>
      <c r="N294" t="s">
        <v>6628</v>
      </c>
    </row>
    <row r="295" spans="1:14" x14ac:dyDescent="0.35">
      <c r="A295">
        <f t="shared" si="4"/>
        <v>294</v>
      </c>
      <c r="B295" t="s">
        <v>307</v>
      </c>
      <c r="C295" t="s">
        <v>2007</v>
      </c>
      <c r="D295">
        <v>34</v>
      </c>
      <c r="E295" t="s">
        <v>2033</v>
      </c>
      <c r="F295" t="s">
        <v>2146</v>
      </c>
      <c r="G295" t="s">
        <v>2309</v>
      </c>
      <c r="H295" t="s">
        <v>2332</v>
      </c>
      <c r="I295" t="s">
        <v>2628</v>
      </c>
      <c r="J295">
        <v>5497.49</v>
      </c>
      <c r="K295" t="s">
        <v>4335</v>
      </c>
      <c r="L295">
        <v>1</v>
      </c>
      <c r="M295" t="s">
        <v>4632</v>
      </c>
      <c r="N295" t="s">
        <v>6629</v>
      </c>
    </row>
    <row r="296" spans="1:14" x14ac:dyDescent="0.35">
      <c r="A296">
        <f t="shared" si="4"/>
        <v>295</v>
      </c>
      <c r="B296" t="s">
        <v>308</v>
      </c>
      <c r="C296" t="s">
        <v>2008</v>
      </c>
      <c r="D296">
        <v>63</v>
      </c>
      <c r="E296" t="s">
        <v>2013</v>
      </c>
      <c r="F296" t="s">
        <v>2137</v>
      </c>
      <c r="G296" t="s">
        <v>2244</v>
      </c>
      <c r="H296" t="s">
        <v>2334</v>
      </c>
      <c r="I296" t="s">
        <v>2629</v>
      </c>
      <c r="J296">
        <v>22846.61</v>
      </c>
      <c r="K296" t="s">
        <v>4335</v>
      </c>
      <c r="L296">
        <v>0</v>
      </c>
      <c r="M296" t="s">
        <v>4633</v>
      </c>
      <c r="N296" t="s">
        <v>6630</v>
      </c>
    </row>
    <row r="297" spans="1:14" x14ac:dyDescent="0.35">
      <c r="A297">
        <f t="shared" si="4"/>
        <v>296</v>
      </c>
      <c r="B297" t="s">
        <v>309</v>
      </c>
      <c r="C297" t="s">
        <v>2008</v>
      </c>
      <c r="D297">
        <v>35</v>
      </c>
      <c r="E297" t="s">
        <v>2032</v>
      </c>
      <c r="F297" t="s">
        <v>2097</v>
      </c>
      <c r="G297" t="s">
        <v>2210</v>
      </c>
      <c r="H297" t="s">
        <v>2332</v>
      </c>
      <c r="I297" t="s">
        <v>2630</v>
      </c>
      <c r="J297">
        <v>90853.35</v>
      </c>
      <c r="K297" t="s">
        <v>4338</v>
      </c>
      <c r="L297">
        <v>0</v>
      </c>
      <c r="M297" t="s">
        <v>4634</v>
      </c>
      <c r="N297" t="s">
        <v>6631</v>
      </c>
    </row>
    <row r="298" spans="1:14" x14ac:dyDescent="0.35">
      <c r="A298">
        <f t="shared" si="4"/>
        <v>297</v>
      </c>
      <c r="B298" t="s">
        <v>310</v>
      </c>
      <c r="C298" t="s">
        <v>2007</v>
      </c>
      <c r="D298">
        <v>50</v>
      </c>
      <c r="E298" t="s">
        <v>2013</v>
      </c>
      <c r="F298" t="s">
        <v>2045</v>
      </c>
      <c r="G298" t="s">
        <v>2220</v>
      </c>
      <c r="H298" t="s">
        <v>2333</v>
      </c>
      <c r="I298" t="s">
        <v>2631</v>
      </c>
      <c r="J298">
        <v>35223.519999999997</v>
      </c>
      <c r="K298" t="s">
        <v>4336</v>
      </c>
      <c r="L298">
        <v>0</v>
      </c>
      <c r="M298" t="s">
        <v>4635</v>
      </c>
      <c r="N298" t="s">
        <v>6632</v>
      </c>
    </row>
    <row r="299" spans="1:14" x14ac:dyDescent="0.35">
      <c r="A299">
        <f t="shared" si="4"/>
        <v>298</v>
      </c>
      <c r="B299" t="s">
        <v>311</v>
      </c>
      <c r="C299" t="s">
        <v>2008</v>
      </c>
      <c r="D299">
        <v>33</v>
      </c>
      <c r="E299" t="s">
        <v>2014</v>
      </c>
      <c r="F299" t="s">
        <v>2165</v>
      </c>
      <c r="G299" t="s">
        <v>2297</v>
      </c>
      <c r="H299" t="s">
        <v>2332</v>
      </c>
      <c r="I299" t="s">
        <v>2632</v>
      </c>
      <c r="J299">
        <v>29946.32</v>
      </c>
      <c r="K299" t="s">
        <v>4337</v>
      </c>
      <c r="L299">
        <v>1</v>
      </c>
      <c r="M299" t="s">
        <v>4636</v>
      </c>
      <c r="N299" t="s">
        <v>6633</v>
      </c>
    </row>
    <row r="300" spans="1:14" x14ac:dyDescent="0.35">
      <c r="A300">
        <f t="shared" si="4"/>
        <v>299</v>
      </c>
      <c r="B300" t="s">
        <v>312</v>
      </c>
      <c r="C300" t="s">
        <v>2008</v>
      </c>
      <c r="D300">
        <v>76</v>
      </c>
      <c r="E300" t="s">
        <v>2014</v>
      </c>
      <c r="F300" t="s">
        <v>2137</v>
      </c>
      <c r="G300" t="s">
        <v>2286</v>
      </c>
      <c r="H300" t="s">
        <v>2333</v>
      </c>
      <c r="I300" t="s">
        <v>2633</v>
      </c>
      <c r="J300">
        <v>46235.26</v>
      </c>
      <c r="K300" t="s">
        <v>4335</v>
      </c>
      <c r="L300">
        <v>0</v>
      </c>
      <c r="M300" t="s">
        <v>4637</v>
      </c>
      <c r="N300" t="s">
        <v>6634</v>
      </c>
    </row>
    <row r="301" spans="1:14" x14ac:dyDescent="0.35">
      <c r="A301">
        <f t="shared" si="4"/>
        <v>300</v>
      </c>
      <c r="B301" t="s">
        <v>313</v>
      </c>
      <c r="C301" t="s">
        <v>2008</v>
      </c>
      <c r="D301">
        <v>30</v>
      </c>
      <c r="E301" t="s">
        <v>2022</v>
      </c>
      <c r="F301" t="s">
        <v>2163</v>
      </c>
      <c r="G301" t="s">
        <v>2310</v>
      </c>
      <c r="H301" t="s">
        <v>2333</v>
      </c>
      <c r="I301" t="s">
        <v>2634</v>
      </c>
      <c r="J301">
        <v>60502.58</v>
      </c>
      <c r="K301" t="s">
        <v>4336</v>
      </c>
      <c r="L301">
        <v>0</v>
      </c>
      <c r="M301" t="s">
        <v>4638</v>
      </c>
      <c r="N301" t="s">
        <v>6635</v>
      </c>
    </row>
    <row r="302" spans="1:14" x14ac:dyDescent="0.35">
      <c r="A302">
        <f t="shared" si="4"/>
        <v>301</v>
      </c>
      <c r="B302" t="s">
        <v>314</v>
      </c>
      <c r="C302" t="s">
        <v>2008</v>
      </c>
      <c r="D302">
        <v>34</v>
      </c>
      <c r="E302" t="s">
        <v>2039</v>
      </c>
      <c r="F302" t="s">
        <v>2115</v>
      </c>
      <c r="G302" t="s">
        <v>2264</v>
      </c>
      <c r="H302" t="s">
        <v>2334</v>
      </c>
      <c r="I302" t="s">
        <v>2635</v>
      </c>
      <c r="J302">
        <v>33958.410000000003</v>
      </c>
      <c r="K302" t="s">
        <v>4336</v>
      </c>
      <c r="L302">
        <v>0</v>
      </c>
      <c r="M302" t="s">
        <v>4639</v>
      </c>
      <c r="N302" t="s">
        <v>6636</v>
      </c>
    </row>
    <row r="303" spans="1:14" x14ac:dyDescent="0.35">
      <c r="A303">
        <f t="shared" si="4"/>
        <v>302</v>
      </c>
      <c r="B303" t="s">
        <v>315</v>
      </c>
      <c r="C303" t="s">
        <v>2007</v>
      </c>
      <c r="D303">
        <v>57</v>
      </c>
      <c r="E303" t="s">
        <v>2025</v>
      </c>
      <c r="F303" t="s">
        <v>2165</v>
      </c>
      <c r="G303" t="s">
        <v>2245</v>
      </c>
      <c r="H303" t="s">
        <v>2333</v>
      </c>
      <c r="I303" t="s">
        <v>2636</v>
      </c>
      <c r="J303">
        <v>74179.64</v>
      </c>
      <c r="K303" t="s">
        <v>4334</v>
      </c>
      <c r="L303">
        <v>0</v>
      </c>
      <c r="M303" t="s">
        <v>4640</v>
      </c>
      <c r="N303" t="s">
        <v>6637</v>
      </c>
    </row>
    <row r="304" spans="1:14" x14ac:dyDescent="0.35">
      <c r="A304">
        <f t="shared" si="4"/>
        <v>303</v>
      </c>
      <c r="B304" t="s">
        <v>316</v>
      </c>
      <c r="C304" t="s">
        <v>2008</v>
      </c>
      <c r="D304">
        <v>50</v>
      </c>
      <c r="E304" t="s">
        <v>2018</v>
      </c>
      <c r="F304" t="s">
        <v>2166</v>
      </c>
      <c r="G304" t="s">
        <v>2273</v>
      </c>
      <c r="H304" t="s">
        <v>2334</v>
      </c>
      <c r="I304" t="s">
        <v>2637</v>
      </c>
      <c r="J304">
        <v>18531.939999999999</v>
      </c>
      <c r="K304" t="s">
        <v>4337</v>
      </c>
      <c r="L304">
        <v>0</v>
      </c>
      <c r="M304" t="s">
        <v>4641</v>
      </c>
      <c r="N304" t="s">
        <v>6638</v>
      </c>
    </row>
    <row r="305" spans="1:14" x14ac:dyDescent="0.35">
      <c r="A305">
        <f t="shared" si="4"/>
        <v>304</v>
      </c>
      <c r="B305" t="s">
        <v>317</v>
      </c>
      <c r="C305" t="s">
        <v>2007</v>
      </c>
      <c r="D305">
        <v>75</v>
      </c>
      <c r="E305" t="s">
        <v>2032</v>
      </c>
      <c r="F305" t="s">
        <v>2102</v>
      </c>
      <c r="G305" t="s">
        <v>2311</v>
      </c>
      <c r="H305" t="s">
        <v>2334</v>
      </c>
      <c r="I305" t="s">
        <v>2638</v>
      </c>
      <c r="J305">
        <v>95179.22</v>
      </c>
      <c r="K305" t="s">
        <v>4337</v>
      </c>
      <c r="L305">
        <v>1</v>
      </c>
      <c r="M305" t="s">
        <v>4642</v>
      </c>
      <c r="N305" t="s">
        <v>6639</v>
      </c>
    </row>
    <row r="306" spans="1:14" x14ac:dyDescent="0.35">
      <c r="A306">
        <f t="shared" si="4"/>
        <v>305</v>
      </c>
      <c r="B306" t="s">
        <v>318</v>
      </c>
      <c r="C306" t="s">
        <v>2007</v>
      </c>
      <c r="D306">
        <v>26</v>
      </c>
      <c r="E306" t="s">
        <v>2015</v>
      </c>
      <c r="F306" t="s">
        <v>2161</v>
      </c>
      <c r="G306" t="s">
        <v>2241</v>
      </c>
      <c r="H306" t="s">
        <v>2333</v>
      </c>
      <c r="I306" t="s">
        <v>2639</v>
      </c>
      <c r="J306">
        <v>64496.99</v>
      </c>
      <c r="K306" t="s">
        <v>4334</v>
      </c>
      <c r="L306">
        <v>0</v>
      </c>
      <c r="M306" t="s">
        <v>4643</v>
      </c>
      <c r="N306" t="s">
        <v>6640</v>
      </c>
    </row>
    <row r="307" spans="1:14" x14ac:dyDescent="0.35">
      <c r="A307">
        <f t="shared" si="4"/>
        <v>306</v>
      </c>
      <c r="B307" t="s">
        <v>319</v>
      </c>
      <c r="C307" t="s">
        <v>2007</v>
      </c>
      <c r="D307">
        <v>57</v>
      </c>
      <c r="E307" t="s">
        <v>2038</v>
      </c>
      <c r="F307" t="s">
        <v>2081</v>
      </c>
      <c r="G307" t="s">
        <v>2208</v>
      </c>
      <c r="H307" t="s">
        <v>2333</v>
      </c>
      <c r="I307" t="s">
        <v>2640</v>
      </c>
      <c r="J307">
        <v>30631.57</v>
      </c>
      <c r="K307" t="s">
        <v>4336</v>
      </c>
      <c r="L307">
        <v>0</v>
      </c>
      <c r="M307" t="s">
        <v>4644</v>
      </c>
      <c r="N307" t="s">
        <v>6641</v>
      </c>
    </row>
    <row r="308" spans="1:14" x14ac:dyDescent="0.35">
      <c r="A308">
        <f t="shared" si="4"/>
        <v>307</v>
      </c>
      <c r="B308" t="s">
        <v>320</v>
      </c>
      <c r="C308" t="s">
        <v>2007</v>
      </c>
      <c r="D308">
        <v>65</v>
      </c>
      <c r="E308" t="s">
        <v>2034</v>
      </c>
      <c r="F308" t="s">
        <v>2169</v>
      </c>
      <c r="G308" t="s">
        <v>2310</v>
      </c>
      <c r="H308" t="s">
        <v>2334</v>
      </c>
      <c r="I308" t="s">
        <v>2641</v>
      </c>
      <c r="J308">
        <v>45939.43</v>
      </c>
      <c r="K308" t="s">
        <v>4334</v>
      </c>
      <c r="L308">
        <v>0</v>
      </c>
      <c r="M308" t="s">
        <v>4645</v>
      </c>
      <c r="N308" t="s">
        <v>6642</v>
      </c>
    </row>
    <row r="309" spans="1:14" x14ac:dyDescent="0.35">
      <c r="A309">
        <f t="shared" si="4"/>
        <v>308</v>
      </c>
      <c r="B309" t="s">
        <v>321</v>
      </c>
      <c r="C309" t="s">
        <v>2007</v>
      </c>
      <c r="D309">
        <v>28</v>
      </c>
      <c r="E309" t="s">
        <v>2028</v>
      </c>
      <c r="F309" t="s">
        <v>2091</v>
      </c>
      <c r="G309" t="s">
        <v>2197</v>
      </c>
      <c r="H309" t="s">
        <v>2333</v>
      </c>
      <c r="I309" t="s">
        <v>2642</v>
      </c>
      <c r="J309">
        <v>16844.45</v>
      </c>
      <c r="K309" t="s">
        <v>4337</v>
      </c>
      <c r="L309">
        <v>1</v>
      </c>
      <c r="M309" t="s">
        <v>4646</v>
      </c>
      <c r="N309" t="s">
        <v>6643</v>
      </c>
    </row>
    <row r="310" spans="1:14" x14ac:dyDescent="0.35">
      <c r="A310">
        <f t="shared" si="4"/>
        <v>309</v>
      </c>
      <c r="B310" t="s">
        <v>322</v>
      </c>
      <c r="C310" t="s">
        <v>2008</v>
      </c>
      <c r="D310">
        <v>56</v>
      </c>
      <c r="E310" t="s">
        <v>2013</v>
      </c>
      <c r="F310" t="s">
        <v>2076</v>
      </c>
      <c r="G310" t="s">
        <v>2243</v>
      </c>
      <c r="H310" t="s">
        <v>2334</v>
      </c>
      <c r="I310" t="s">
        <v>2643</v>
      </c>
      <c r="J310">
        <v>63301.7</v>
      </c>
      <c r="K310" t="s">
        <v>4336</v>
      </c>
      <c r="L310">
        <v>1</v>
      </c>
      <c r="M310" t="s">
        <v>4647</v>
      </c>
      <c r="N310" t="s">
        <v>6644</v>
      </c>
    </row>
    <row r="311" spans="1:14" x14ac:dyDescent="0.35">
      <c r="A311">
        <f t="shared" si="4"/>
        <v>310</v>
      </c>
      <c r="B311" t="s">
        <v>323</v>
      </c>
      <c r="C311" t="s">
        <v>2007</v>
      </c>
      <c r="D311">
        <v>23</v>
      </c>
      <c r="E311" t="s">
        <v>2020</v>
      </c>
      <c r="F311" t="s">
        <v>2114</v>
      </c>
      <c r="G311" t="s">
        <v>2302</v>
      </c>
      <c r="H311" t="s">
        <v>2333</v>
      </c>
      <c r="I311" t="s">
        <v>2644</v>
      </c>
      <c r="J311">
        <v>37960.76</v>
      </c>
      <c r="K311" t="s">
        <v>4338</v>
      </c>
      <c r="L311">
        <v>0</v>
      </c>
      <c r="M311" t="s">
        <v>4648</v>
      </c>
      <c r="N311" t="s">
        <v>6645</v>
      </c>
    </row>
    <row r="312" spans="1:14" x14ac:dyDescent="0.35">
      <c r="A312">
        <f t="shared" si="4"/>
        <v>311</v>
      </c>
      <c r="B312" t="s">
        <v>324</v>
      </c>
      <c r="C312" t="s">
        <v>2008</v>
      </c>
      <c r="D312">
        <v>30</v>
      </c>
      <c r="E312" t="s">
        <v>2010</v>
      </c>
      <c r="F312" t="s">
        <v>2067</v>
      </c>
      <c r="G312" t="s">
        <v>2281</v>
      </c>
      <c r="H312" t="s">
        <v>2333</v>
      </c>
      <c r="I312" t="s">
        <v>2645</v>
      </c>
      <c r="J312">
        <v>10528.3</v>
      </c>
      <c r="K312" t="s">
        <v>4335</v>
      </c>
      <c r="L312">
        <v>0</v>
      </c>
      <c r="M312" t="s">
        <v>4649</v>
      </c>
      <c r="N312" t="s">
        <v>6646</v>
      </c>
    </row>
    <row r="313" spans="1:14" x14ac:dyDescent="0.35">
      <c r="A313">
        <f t="shared" si="4"/>
        <v>312</v>
      </c>
      <c r="B313" t="s">
        <v>325</v>
      </c>
      <c r="C313" t="s">
        <v>2008</v>
      </c>
      <c r="D313">
        <v>42</v>
      </c>
      <c r="E313" t="s">
        <v>2013</v>
      </c>
      <c r="F313" t="s">
        <v>2129</v>
      </c>
      <c r="G313" t="s">
        <v>2312</v>
      </c>
      <c r="H313" t="s">
        <v>2333</v>
      </c>
      <c r="I313" t="s">
        <v>2646</v>
      </c>
      <c r="J313">
        <v>50556.85</v>
      </c>
      <c r="K313" t="s">
        <v>4335</v>
      </c>
      <c r="L313">
        <v>1</v>
      </c>
      <c r="M313" t="s">
        <v>4650</v>
      </c>
      <c r="N313" t="s">
        <v>6647</v>
      </c>
    </row>
    <row r="314" spans="1:14" x14ac:dyDescent="0.35">
      <c r="A314">
        <f t="shared" si="4"/>
        <v>313</v>
      </c>
      <c r="B314" t="s">
        <v>326</v>
      </c>
      <c r="C314" t="s">
        <v>2007</v>
      </c>
      <c r="D314">
        <v>40</v>
      </c>
      <c r="E314" t="s">
        <v>2031</v>
      </c>
      <c r="F314" t="s">
        <v>2145</v>
      </c>
      <c r="G314" t="s">
        <v>2272</v>
      </c>
      <c r="H314" t="s">
        <v>2333</v>
      </c>
      <c r="I314" t="s">
        <v>2647</v>
      </c>
      <c r="J314">
        <v>66168.41</v>
      </c>
      <c r="K314" t="s">
        <v>4335</v>
      </c>
      <c r="L314">
        <v>1</v>
      </c>
      <c r="M314" t="s">
        <v>4651</v>
      </c>
      <c r="N314" t="s">
        <v>6648</v>
      </c>
    </row>
    <row r="315" spans="1:14" x14ac:dyDescent="0.35">
      <c r="A315">
        <f t="shared" si="4"/>
        <v>314</v>
      </c>
      <c r="B315" t="s">
        <v>327</v>
      </c>
      <c r="C315" t="s">
        <v>2007</v>
      </c>
      <c r="D315">
        <v>69</v>
      </c>
      <c r="E315" t="s">
        <v>2040</v>
      </c>
      <c r="F315" t="s">
        <v>2146</v>
      </c>
      <c r="G315" t="s">
        <v>2279</v>
      </c>
      <c r="H315" t="s">
        <v>2332</v>
      </c>
      <c r="I315" t="s">
        <v>2648</v>
      </c>
      <c r="J315">
        <v>80904.44</v>
      </c>
      <c r="K315" t="s">
        <v>4336</v>
      </c>
      <c r="L315">
        <v>0</v>
      </c>
      <c r="M315" t="s">
        <v>4652</v>
      </c>
      <c r="N315" t="s">
        <v>6649</v>
      </c>
    </row>
    <row r="316" spans="1:14" x14ac:dyDescent="0.35">
      <c r="A316">
        <f t="shared" si="4"/>
        <v>315</v>
      </c>
      <c r="B316" t="s">
        <v>328</v>
      </c>
      <c r="C316" t="s">
        <v>2008</v>
      </c>
      <c r="D316">
        <v>56</v>
      </c>
      <c r="E316" t="s">
        <v>2037</v>
      </c>
      <c r="F316" t="s">
        <v>2069</v>
      </c>
      <c r="G316" t="s">
        <v>2261</v>
      </c>
      <c r="H316" t="s">
        <v>2333</v>
      </c>
      <c r="I316" t="s">
        <v>2649</v>
      </c>
      <c r="J316">
        <v>63917.75</v>
      </c>
      <c r="K316" t="s">
        <v>4337</v>
      </c>
      <c r="L316">
        <v>0</v>
      </c>
      <c r="M316" t="s">
        <v>4653</v>
      </c>
      <c r="N316" t="s">
        <v>6650</v>
      </c>
    </row>
    <row r="317" spans="1:14" x14ac:dyDescent="0.35">
      <c r="A317">
        <f t="shared" si="4"/>
        <v>316</v>
      </c>
      <c r="B317" t="s">
        <v>329</v>
      </c>
      <c r="C317" t="s">
        <v>2007</v>
      </c>
      <c r="D317">
        <v>40</v>
      </c>
      <c r="E317" t="s">
        <v>2015</v>
      </c>
      <c r="F317" t="s">
        <v>2068</v>
      </c>
      <c r="G317" t="s">
        <v>2234</v>
      </c>
      <c r="H317" t="s">
        <v>2333</v>
      </c>
      <c r="I317" t="s">
        <v>2650</v>
      </c>
      <c r="J317">
        <v>70837.98</v>
      </c>
      <c r="K317" t="s">
        <v>4335</v>
      </c>
      <c r="L317">
        <v>0</v>
      </c>
      <c r="M317" t="s">
        <v>4654</v>
      </c>
      <c r="N317" t="s">
        <v>6651</v>
      </c>
    </row>
    <row r="318" spans="1:14" x14ac:dyDescent="0.35">
      <c r="A318">
        <f t="shared" si="4"/>
        <v>317</v>
      </c>
      <c r="B318" t="s">
        <v>330</v>
      </c>
      <c r="C318" t="s">
        <v>2007</v>
      </c>
      <c r="D318">
        <v>20</v>
      </c>
      <c r="E318" t="s">
        <v>2020</v>
      </c>
      <c r="F318" t="s">
        <v>2170</v>
      </c>
      <c r="G318" t="s">
        <v>2200</v>
      </c>
      <c r="H318" t="s">
        <v>2332</v>
      </c>
      <c r="I318" t="s">
        <v>2651</v>
      </c>
      <c r="J318">
        <v>10513.43</v>
      </c>
      <c r="K318" t="s">
        <v>4337</v>
      </c>
      <c r="L318">
        <v>1</v>
      </c>
      <c r="M318" t="s">
        <v>4655</v>
      </c>
      <c r="N318" t="s">
        <v>6652</v>
      </c>
    </row>
    <row r="319" spans="1:14" x14ac:dyDescent="0.35">
      <c r="A319">
        <f t="shared" si="4"/>
        <v>318</v>
      </c>
      <c r="B319" t="s">
        <v>331</v>
      </c>
      <c r="C319" t="s">
        <v>2007</v>
      </c>
      <c r="D319">
        <v>62</v>
      </c>
      <c r="E319" t="s">
        <v>2011</v>
      </c>
      <c r="F319" t="s">
        <v>2169</v>
      </c>
      <c r="G319" t="s">
        <v>2231</v>
      </c>
      <c r="H319" t="s">
        <v>2332</v>
      </c>
      <c r="I319" t="s">
        <v>2652</v>
      </c>
      <c r="J319">
        <v>77501.03</v>
      </c>
      <c r="K319" t="s">
        <v>4338</v>
      </c>
      <c r="L319">
        <v>1</v>
      </c>
      <c r="M319" t="s">
        <v>4656</v>
      </c>
      <c r="N319" t="s">
        <v>6653</v>
      </c>
    </row>
    <row r="320" spans="1:14" x14ac:dyDescent="0.35">
      <c r="A320">
        <f t="shared" si="4"/>
        <v>319</v>
      </c>
      <c r="B320" t="s">
        <v>332</v>
      </c>
      <c r="C320" t="s">
        <v>2008</v>
      </c>
      <c r="D320">
        <v>54</v>
      </c>
      <c r="E320" t="s">
        <v>2021</v>
      </c>
      <c r="F320" t="s">
        <v>2171</v>
      </c>
      <c r="G320" t="s">
        <v>2285</v>
      </c>
      <c r="H320" t="s">
        <v>2332</v>
      </c>
      <c r="I320" t="s">
        <v>2653</v>
      </c>
      <c r="J320">
        <v>74017.23</v>
      </c>
      <c r="K320" t="s">
        <v>4334</v>
      </c>
      <c r="L320">
        <v>0</v>
      </c>
      <c r="M320" t="s">
        <v>4657</v>
      </c>
      <c r="N320" t="s">
        <v>6654</v>
      </c>
    </row>
    <row r="321" spans="1:14" x14ac:dyDescent="0.35">
      <c r="A321">
        <f t="shared" si="4"/>
        <v>320</v>
      </c>
      <c r="B321" t="s">
        <v>333</v>
      </c>
      <c r="C321" t="s">
        <v>2007</v>
      </c>
      <c r="D321">
        <v>66</v>
      </c>
      <c r="E321" t="s">
        <v>2037</v>
      </c>
      <c r="F321" t="s">
        <v>2111</v>
      </c>
      <c r="G321" t="s">
        <v>2313</v>
      </c>
      <c r="H321" t="s">
        <v>2334</v>
      </c>
      <c r="I321" t="s">
        <v>2654</v>
      </c>
      <c r="J321">
        <v>34216.629999999997</v>
      </c>
      <c r="K321" t="s">
        <v>4337</v>
      </c>
      <c r="L321">
        <v>1</v>
      </c>
      <c r="M321" t="s">
        <v>4658</v>
      </c>
      <c r="N321" t="s">
        <v>6655</v>
      </c>
    </row>
    <row r="322" spans="1:14" x14ac:dyDescent="0.35">
      <c r="A322">
        <f t="shared" si="4"/>
        <v>321</v>
      </c>
      <c r="B322" t="s">
        <v>334</v>
      </c>
      <c r="C322" t="s">
        <v>2007</v>
      </c>
      <c r="D322">
        <v>34</v>
      </c>
      <c r="E322" t="s">
        <v>2020</v>
      </c>
      <c r="F322" t="s">
        <v>2076</v>
      </c>
      <c r="G322" t="s">
        <v>2295</v>
      </c>
      <c r="H322" t="s">
        <v>2334</v>
      </c>
      <c r="I322" t="s">
        <v>2655</v>
      </c>
      <c r="J322">
        <v>89594.61</v>
      </c>
      <c r="K322" t="s">
        <v>4336</v>
      </c>
      <c r="L322">
        <v>0</v>
      </c>
      <c r="M322" t="s">
        <v>4659</v>
      </c>
      <c r="N322" t="s">
        <v>6656</v>
      </c>
    </row>
    <row r="323" spans="1:14" x14ac:dyDescent="0.35">
      <c r="A323">
        <f t="shared" ref="A323:A386" si="5">ROW()-1</f>
        <v>322</v>
      </c>
      <c r="B323" t="s">
        <v>335</v>
      </c>
      <c r="C323" t="s">
        <v>2007</v>
      </c>
      <c r="D323">
        <v>33</v>
      </c>
      <c r="E323" t="s">
        <v>2018</v>
      </c>
      <c r="F323" t="s">
        <v>2083</v>
      </c>
      <c r="G323" t="s">
        <v>2313</v>
      </c>
      <c r="H323" t="s">
        <v>2334</v>
      </c>
      <c r="I323" t="s">
        <v>2656</v>
      </c>
      <c r="J323">
        <v>55111.44</v>
      </c>
      <c r="K323" t="s">
        <v>4337</v>
      </c>
      <c r="L323">
        <v>1</v>
      </c>
      <c r="M323" t="s">
        <v>4660</v>
      </c>
      <c r="N323" t="s">
        <v>6657</v>
      </c>
    </row>
    <row r="324" spans="1:14" x14ac:dyDescent="0.35">
      <c r="A324">
        <f t="shared" si="5"/>
        <v>323</v>
      </c>
      <c r="B324" t="s">
        <v>336</v>
      </c>
      <c r="C324" t="s">
        <v>2008</v>
      </c>
      <c r="D324">
        <v>19</v>
      </c>
      <c r="E324" t="s">
        <v>2019</v>
      </c>
      <c r="F324" t="s">
        <v>2092</v>
      </c>
      <c r="G324" t="s">
        <v>2286</v>
      </c>
      <c r="H324" t="s">
        <v>2333</v>
      </c>
      <c r="I324" t="s">
        <v>2657</v>
      </c>
      <c r="J324">
        <v>47368.47</v>
      </c>
      <c r="K324" t="s">
        <v>4337</v>
      </c>
      <c r="L324">
        <v>1</v>
      </c>
      <c r="M324" t="s">
        <v>4661</v>
      </c>
      <c r="N324" t="s">
        <v>6658</v>
      </c>
    </row>
    <row r="325" spans="1:14" x14ac:dyDescent="0.35">
      <c r="A325">
        <f t="shared" si="5"/>
        <v>324</v>
      </c>
      <c r="B325" t="s">
        <v>337</v>
      </c>
      <c r="C325" t="s">
        <v>2007</v>
      </c>
      <c r="D325">
        <v>39</v>
      </c>
      <c r="E325" t="s">
        <v>2023</v>
      </c>
      <c r="F325" t="s">
        <v>2080</v>
      </c>
      <c r="G325" t="s">
        <v>2205</v>
      </c>
      <c r="H325" t="s">
        <v>2332</v>
      </c>
      <c r="I325" t="s">
        <v>2658</v>
      </c>
      <c r="J325">
        <v>64250.12</v>
      </c>
      <c r="K325" t="s">
        <v>4334</v>
      </c>
      <c r="L325">
        <v>0</v>
      </c>
      <c r="M325" t="s">
        <v>4662</v>
      </c>
      <c r="N325" t="s">
        <v>6659</v>
      </c>
    </row>
    <row r="326" spans="1:14" x14ac:dyDescent="0.35">
      <c r="A326">
        <f t="shared" si="5"/>
        <v>325</v>
      </c>
      <c r="B326" t="s">
        <v>338</v>
      </c>
      <c r="C326" t="s">
        <v>2007</v>
      </c>
      <c r="D326">
        <v>63</v>
      </c>
      <c r="E326" t="s">
        <v>2042</v>
      </c>
      <c r="F326" t="s">
        <v>2155</v>
      </c>
      <c r="G326" t="s">
        <v>2247</v>
      </c>
      <c r="H326" t="s">
        <v>2334</v>
      </c>
      <c r="I326" t="s">
        <v>2659</v>
      </c>
      <c r="J326">
        <v>96420.64</v>
      </c>
      <c r="K326" t="s">
        <v>4334</v>
      </c>
      <c r="L326">
        <v>0</v>
      </c>
      <c r="M326" t="s">
        <v>4663</v>
      </c>
      <c r="N326" t="s">
        <v>6660</v>
      </c>
    </row>
    <row r="327" spans="1:14" x14ac:dyDescent="0.35">
      <c r="A327">
        <f t="shared" si="5"/>
        <v>326</v>
      </c>
      <c r="B327" t="s">
        <v>339</v>
      </c>
      <c r="C327" t="s">
        <v>2007</v>
      </c>
      <c r="D327">
        <v>28</v>
      </c>
      <c r="E327" t="s">
        <v>2039</v>
      </c>
      <c r="F327" t="s">
        <v>2147</v>
      </c>
      <c r="G327" t="s">
        <v>2271</v>
      </c>
      <c r="H327" t="s">
        <v>2334</v>
      </c>
      <c r="I327" t="s">
        <v>2660</v>
      </c>
      <c r="J327">
        <v>71437.289999999994</v>
      </c>
      <c r="K327" t="s">
        <v>4334</v>
      </c>
      <c r="L327">
        <v>0</v>
      </c>
      <c r="M327" t="s">
        <v>4664</v>
      </c>
      <c r="N327" t="s">
        <v>6661</v>
      </c>
    </row>
    <row r="328" spans="1:14" x14ac:dyDescent="0.35">
      <c r="A328">
        <f t="shared" si="5"/>
        <v>327</v>
      </c>
      <c r="B328" t="s">
        <v>340</v>
      </c>
      <c r="C328" t="s">
        <v>2008</v>
      </c>
      <c r="D328">
        <v>71</v>
      </c>
      <c r="E328" t="s">
        <v>2042</v>
      </c>
      <c r="F328" t="s">
        <v>2113</v>
      </c>
      <c r="G328" t="s">
        <v>2302</v>
      </c>
      <c r="H328" t="s">
        <v>2334</v>
      </c>
      <c r="I328" t="s">
        <v>2661</v>
      </c>
      <c r="J328">
        <v>18683.740000000002</v>
      </c>
      <c r="K328" t="s">
        <v>4335</v>
      </c>
      <c r="L328">
        <v>0</v>
      </c>
      <c r="M328" t="s">
        <v>4665</v>
      </c>
      <c r="N328" t="s">
        <v>6662</v>
      </c>
    </row>
    <row r="329" spans="1:14" x14ac:dyDescent="0.35">
      <c r="A329">
        <f t="shared" si="5"/>
        <v>328</v>
      </c>
      <c r="B329" t="s">
        <v>341</v>
      </c>
      <c r="C329" t="s">
        <v>2007</v>
      </c>
      <c r="D329">
        <v>51</v>
      </c>
      <c r="E329" t="s">
        <v>2011</v>
      </c>
      <c r="F329" t="s">
        <v>2085</v>
      </c>
      <c r="G329" t="s">
        <v>2235</v>
      </c>
      <c r="H329" t="s">
        <v>2334</v>
      </c>
      <c r="I329" t="s">
        <v>2662</v>
      </c>
      <c r="J329">
        <v>55192.66</v>
      </c>
      <c r="K329" t="s">
        <v>4334</v>
      </c>
      <c r="L329">
        <v>0</v>
      </c>
      <c r="M329" t="s">
        <v>4666</v>
      </c>
      <c r="N329" t="s">
        <v>6663</v>
      </c>
    </row>
    <row r="330" spans="1:14" x14ac:dyDescent="0.35">
      <c r="A330">
        <f t="shared" si="5"/>
        <v>329</v>
      </c>
      <c r="B330" t="s">
        <v>342</v>
      </c>
      <c r="C330" t="s">
        <v>2008</v>
      </c>
      <c r="D330">
        <v>40</v>
      </c>
      <c r="E330" t="s">
        <v>2037</v>
      </c>
      <c r="F330" t="s">
        <v>2172</v>
      </c>
      <c r="G330" t="s">
        <v>2311</v>
      </c>
      <c r="H330" t="s">
        <v>2333</v>
      </c>
      <c r="I330" t="s">
        <v>2663</v>
      </c>
      <c r="J330">
        <v>28785.27</v>
      </c>
      <c r="K330" t="s">
        <v>4335</v>
      </c>
      <c r="L330">
        <v>1</v>
      </c>
      <c r="M330" t="s">
        <v>4667</v>
      </c>
      <c r="N330" t="s">
        <v>6664</v>
      </c>
    </row>
    <row r="331" spans="1:14" x14ac:dyDescent="0.35">
      <c r="A331">
        <f t="shared" si="5"/>
        <v>330</v>
      </c>
      <c r="B331" t="s">
        <v>343</v>
      </c>
      <c r="C331" t="s">
        <v>2008</v>
      </c>
      <c r="D331">
        <v>68</v>
      </c>
      <c r="E331" t="s">
        <v>2020</v>
      </c>
      <c r="F331" t="s">
        <v>2105</v>
      </c>
      <c r="G331" t="s">
        <v>2310</v>
      </c>
      <c r="H331" t="s">
        <v>2333</v>
      </c>
      <c r="I331" t="s">
        <v>2664</v>
      </c>
      <c r="J331">
        <v>31937.54</v>
      </c>
      <c r="K331" t="s">
        <v>4337</v>
      </c>
      <c r="L331">
        <v>0</v>
      </c>
      <c r="M331" t="s">
        <v>4668</v>
      </c>
      <c r="N331" t="s">
        <v>6665</v>
      </c>
    </row>
    <row r="332" spans="1:14" x14ac:dyDescent="0.35">
      <c r="A332">
        <f t="shared" si="5"/>
        <v>331</v>
      </c>
      <c r="B332" t="s">
        <v>344</v>
      </c>
      <c r="C332" t="s">
        <v>2008</v>
      </c>
      <c r="D332">
        <v>55</v>
      </c>
      <c r="E332" t="s">
        <v>2035</v>
      </c>
      <c r="F332" t="s">
        <v>2173</v>
      </c>
      <c r="G332" t="s">
        <v>2288</v>
      </c>
      <c r="H332" t="s">
        <v>2333</v>
      </c>
      <c r="I332" t="s">
        <v>2665</v>
      </c>
      <c r="J332">
        <v>35898.25</v>
      </c>
      <c r="K332" t="s">
        <v>4336</v>
      </c>
      <c r="L332">
        <v>0</v>
      </c>
      <c r="M332" t="s">
        <v>4669</v>
      </c>
      <c r="N332" t="s">
        <v>6666</v>
      </c>
    </row>
    <row r="333" spans="1:14" x14ac:dyDescent="0.35">
      <c r="A333">
        <f t="shared" si="5"/>
        <v>332</v>
      </c>
      <c r="B333" t="s">
        <v>345</v>
      </c>
      <c r="C333" t="s">
        <v>2008</v>
      </c>
      <c r="D333">
        <v>31</v>
      </c>
      <c r="E333" t="s">
        <v>2012</v>
      </c>
      <c r="F333" t="s">
        <v>2059</v>
      </c>
      <c r="G333" t="s">
        <v>2279</v>
      </c>
      <c r="H333" t="s">
        <v>2332</v>
      </c>
      <c r="I333" t="s">
        <v>2666</v>
      </c>
      <c r="J333">
        <v>11469.96</v>
      </c>
      <c r="K333" t="s">
        <v>4335</v>
      </c>
      <c r="L333">
        <v>0</v>
      </c>
      <c r="M333" t="s">
        <v>4670</v>
      </c>
      <c r="N333" t="s">
        <v>6667</v>
      </c>
    </row>
    <row r="334" spans="1:14" x14ac:dyDescent="0.35">
      <c r="A334">
        <f t="shared" si="5"/>
        <v>333</v>
      </c>
      <c r="B334" t="s">
        <v>346</v>
      </c>
      <c r="C334" t="s">
        <v>2008</v>
      </c>
      <c r="D334">
        <v>50</v>
      </c>
      <c r="E334" t="s">
        <v>2025</v>
      </c>
      <c r="F334" t="s">
        <v>2071</v>
      </c>
      <c r="G334" t="s">
        <v>2296</v>
      </c>
      <c r="H334" t="s">
        <v>2334</v>
      </c>
      <c r="I334" t="s">
        <v>2667</v>
      </c>
      <c r="J334">
        <v>60023.42</v>
      </c>
      <c r="K334" t="s">
        <v>4336</v>
      </c>
      <c r="L334">
        <v>1</v>
      </c>
      <c r="M334" t="s">
        <v>4671</v>
      </c>
      <c r="N334" t="s">
        <v>6668</v>
      </c>
    </row>
    <row r="335" spans="1:14" x14ac:dyDescent="0.35">
      <c r="A335">
        <f t="shared" si="5"/>
        <v>334</v>
      </c>
      <c r="B335" t="s">
        <v>347</v>
      </c>
      <c r="C335" t="s">
        <v>2008</v>
      </c>
      <c r="D335">
        <v>24</v>
      </c>
      <c r="E335" t="s">
        <v>2039</v>
      </c>
      <c r="F335" t="s">
        <v>2062</v>
      </c>
      <c r="G335" t="s">
        <v>2200</v>
      </c>
      <c r="H335" t="s">
        <v>2334</v>
      </c>
      <c r="I335" t="s">
        <v>2668</v>
      </c>
      <c r="J335">
        <v>83170.17</v>
      </c>
      <c r="K335" t="s">
        <v>4336</v>
      </c>
      <c r="L335">
        <v>0</v>
      </c>
      <c r="M335" t="s">
        <v>4672</v>
      </c>
      <c r="N335" t="s">
        <v>6669</v>
      </c>
    </row>
    <row r="336" spans="1:14" x14ac:dyDescent="0.35">
      <c r="A336">
        <f t="shared" si="5"/>
        <v>335</v>
      </c>
      <c r="B336" t="s">
        <v>348</v>
      </c>
      <c r="C336" t="s">
        <v>2007</v>
      </c>
      <c r="D336">
        <v>60</v>
      </c>
      <c r="E336" t="s">
        <v>2043</v>
      </c>
      <c r="F336" t="s">
        <v>2072</v>
      </c>
      <c r="G336" t="s">
        <v>2297</v>
      </c>
      <c r="H336" t="s">
        <v>2332</v>
      </c>
      <c r="I336" t="s">
        <v>2669</v>
      </c>
      <c r="J336">
        <v>4303.8900000000003</v>
      </c>
      <c r="K336" t="s">
        <v>4335</v>
      </c>
      <c r="L336">
        <v>0</v>
      </c>
      <c r="M336" t="s">
        <v>4673</v>
      </c>
      <c r="N336" t="s">
        <v>6670</v>
      </c>
    </row>
    <row r="337" spans="1:14" x14ac:dyDescent="0.35">
      <c r="A337">
        <f t="shared" si="5"/>
        <v>336</v>
      </c>
      <c r="B337" t="s">
        <v>349</v>
      </c>
      <c r="C337" t="s">
        <v>2008</v>
      </c>
      <c r="D337">
        <v>77</v>
      </c>
      <c r="E337" t="s">
        <v>2036</v>
      </c>
      <c r="F337" t="s">
        <v>2127</v>
      </c>
      <c r="G337" t="s">
        <v>2289</v>
      </c>
      <c r="H337" t="s">
        <v>2333</v>
      </c>
      <c r="I337" t="s">
        <v>2670</v>
      </c>
      <c r="J337">
        <v>38233.040000000001</v>
      </c>
      <c r="K337" t="s">
        <v>4335</v>
      </c>
      <c r="L337">
        <v>0</v>
      </c>
      <c r="M337" t="s">
        <v>4674</v>
      </c>
      <c r="N337" t="s">
        <v>6671</v>
      </c>
    </row>
    <row r="338" spans="1:14" x14ac:dyDescent="0.35">
      <c r="A338">
        <f t="shared" si="5"/>
        <v>337</v>
      </c>
      <c r="B338" t="s">
        <v>350</v>
      </c>
      <c r="C338" t="s">
        <v>2008</v>
      </c>
      <c r="D338">
        <v>43</v>
      </c>
      <c r="E338" t="s">
        <v>2015</v>
      </c>
      <c r="F338" t="s">
        <v>2104</v>
      </c>
      <c r="G338" t="s">
        <v>2238</v>
      </c>
      <c r="H338" t="s">
        <v>2333</v>
      </c>
      <c r="I338" t="s">
        <v>2671</v>
      </c>
      <c r="J338">
        <v>91872.38</v>
      </c>
      <c r="K338" t="s">
        <v>4334</v>
      </c>
      <c r="L338">
        <v>0</v>
      </c>
      <c r="M338" t="s">
        <v>4675</v>
      </c>
      <c r="N338" t="s">
        <v>6672</v>
      </c>
    </row>
    <row r="339" spans="1:14" x14ac:dyDescent="0.35">
      <c r="A339">
        <f t="shared" si="5"/>
        <v>338</v>
      </c>
      <c r="B339" t="s">
        <v>351</v>
      </c>
      <c r="C339" t="s">
        <v>2008</v>
      </c>
      <c r="D339">
        <v>51</v>
      </c>
      <c r="E339" t="s">
        <v>2041</v>
      </c>
      <c r="F339" t="s">
        <v>2092</v>
      </c>
      <c r="G339" t="s">
        <v>2306</v>
      </c>
      <c r="H339" t="s">
        <v>2334</v>
      </c>
      <c r="I339" t="s">
        <v>2672</v>
      </c>
      <c r="J339">
        <v>48335.94</v>
      </c>
      <c r="K339" t="s">
        <v>4335</v>
      </c>
      <c r="L339">
        <v>0</v>
      </c>
      <c r="M339" t="s">
        <v>4676</v>
      </c>
      <c r="N339" t="s">
        <v>6673</v>
      </c>
    </row>
    <row r="340" spans="1:14" x14ac:dyDescent="0.35">
      <c r="A340">
        <f t="shared" si="5"/>
        <v>339</v>
      </c>
      <c r="B340" t="s">
        <v>352</v>
      </c>
      <c r="C340" t="s">
        <v>2007</v>
      </c>
      <c r="D340">
        <v>58</v>
      </c>
      <c r="E340" t="s">
        <v>2016</v>
      </c>
      <c r="F340" t="s">
        <v>2174</v>
      </c>
      <c r="G340" t="s">
        <v>2243</v>
      </c>
      <c r="H340" t="s">
        <v>2333</v>
      </c>
      <c r="I340" t="s">
        <v>2673</v>
      </c>
      <c r="J340">
        <v>45459.38</v>
      </c>
      <c r="K340" t="s">
        <v>4334</v>
      </c>
      <c r="L340">
        <v>0</v>
      </c>
      <c r="M340" t="s">
        <v>4677</v>
      </c>
      <c r="N340" t="s">
        <v>6674</v>
      </c>
    </row>
    <row r="341" spans="1:14" x14ac:dyDescent="0.35">
      <c r="A341">
        <f t="shared" si="5"/>
        <v>340</v>
      </c>
      <c r="B341" t="s">
        <v>353</v>
      </c>
      <c r="C341" t="s">
        <v>2008</v>
      </c>
      <c r="D341">
        <v>49</v>
      </c>
      <c r="E341" t="s">
        <v>2040</v>
      </c>
      <c r="F341" t="s">
        <v>2092</v>
      </c>
      <c r="G341" t="s">
        <v>2280</v>
      </c>
      <c r="H341" t="s">
        <v>2334</v>
      </c>
      <c r="I341" t="s">
        <v>2674</v>
      </c>
      <c r="J341">
        <v>86511.11</v>
      </c>
      <c r="K341" t="s">
        <v>4335</v>
      </c>
      <c r="L341">
        <v>0</v>
      </c>
      <c r="M341" t="s">
        <v>4678</v>
      </c>
      <c r="N341" t="s">
        <v>6675</v>
      </c>
    </row>
    <row r="342" spans="1:14" x14ac:dyDescent="0.35">
      <c r="A342">
        <f t="shared" si="5"/>
        <v>341</v>
      </c>
      <c r="B342" t="s">
        <v>354</v>
      </c>
      <c r="C342" t="s">
        <v>2008</v>
      </c>
      <c r="D342">
        <v>62</v>
      </c>
      <c r="E342" t="s">
        <v>2025</v>
      </c>
      <c r="F342" t="s">
        <v>2141</v>
      </c>
      <c r="G342" t="s">
        <v>2200</v>
      </c>
      <c r="H342" t="s">
        <v>2333</v>
      </c>
      <c r="I342" t="s">
        <v>2675</v>
      </c>
      <c r="J342">
        <v>23961.31</v>
      </c>
      <c r="K342" t="s">
        <v>4335</v>
      </c>
      <c r="L342">
        <v>1</v>
      </c>
      <c r="M342" t="s">
        <v>4679</v>
      </c>
      <c r="N342" t="s">
        <v>6676</v>
      </c>
    </row>
    <row r="343" spans="1:14" x14ac:dyDescent="0.35">
      <c r="A343">
        <f t="shared" si="5"/>
        <v>342</v>
      </c>
      <c r="B343" t="s">
        <v>355</v>
      </c>
      <c r="C343" t="s">
        <v>2008</v>
      </c>
      <c r="D343">
        <v>68</v>
      </c>
      <c r="E343" t="s">
        <v>2037</v>
      </c>
      <c r="F343" t="s">
        <v>2125</v>
      </c>
      <c r="G343" t="s">
        <v>2226</v>
      </c>
      <c r="H343" t="s">
        <v>2334</v>
      </c>
      <c r="I343" t="s">
        <v>2676</v>
      </c>
      <c r="J343">
        <v>21304.560000000001</v>
      </c>
      <c r="K343" t="s">
        <v>4337</v>
      </c>
      <c r="L343">
        <v>0</v>
      </c>
      <c r="M343" t="s">
        <v>4680</v>
      </c>
      <c r="N343" t="s">
        <v>6677</v>
      </c>
    </row>
    <row r="344" spans="1:14" x14ac:dyDescent="0.35">
      <c r="A344">
        <f t="shared" si="5"/>
        <v>343</v>
      </c>
      <c r="B344" t="s">
        <v>356</v>
      </c>
      <c r="C344" t="s">
        <v>2008</v>
      </c>
      <c r="D344">
        <v>32</v>
      </c>
      <c r="E344" t="s">
        <v>2027</v>
      </c>
      <c r="F344" t="s">
        <v>2068</v>
      </c>
      <c r="G344" t="s">
        <v>2190</v>
      </c>
      <c r="H344" t="s">
        <v>2332</v>
      </c>
      <c r="I344" t="s">
        <v>2677</v>
      </c>
      <c r="J344">
        <v>51414.89</v>
      </c>
      <c r="K344" t="s">
        <v>4336</v>
      </c>
      <c r="L344">
        <v>0</v>
      </c>
      <c r="M344" t="s">
        <v>4681</v>
      </c>
      <c r="N344" t="s">
        <v>6678</v>
      </c>
    </row>
    <row r="345" spans="1:14" x14ac:dyDescent="0.35">
      <c r="A345">
        <f t="shared" si="5"/>
        <v>344</v>
      </c>
      <c r="B345" t="s">
        <v>357</v>
      </c>
      <c r="C345" t="s">
        <v>2008</v>
      </c>
      <c r="D345">
        <v>51</v>
      </c>
      <c r="E345" t="s">
        <v>2027</v>
      </c>
      <c r="F345" t="s">
        <v>2126</v>
      </c>
      <c r="G345" t="s">
        <v>2301</v>
      </c>
      <c r="H345" t="s">
        <v>2333</v>
      </c>
      <c r="I345" t="s">
        <v>2678</v>
      </c>
      <c r="J345">
        <v>75354.86</v>
      </c>
      <c r="K345" t="s">
        <v>4335</v>
      </c>
      <c r="L345">
        <v>0</v>
      </c>
      <c r="M345" t="s">
        <v>4682</v>
      </c>
      <c r="N345" t="s">
        <v>6679</v>
      </c>
    </row>
    <row r="346" spans="1:14" x14ac:dyDescent="0.35">
      <c r="A346">
        <f t="shared" si="5"/>
        <v>345</v>
      </c>
      <c r="B346" t="s">
        <v>358</v>
      </c>
      <c r="C346" t="s">
        <v>2008</v>
      </c>
      <c r="D346">
        <v>26</v>
      </c>
      <c r="E346" t="s">
        <v>2039</v>
      </c>
      <c r="F346" t="s">
        <v>2054</v>
      </c>
      <c r="G346" t="s">
        <v>2210</v>
      </c>
      <c r="H346" t="s">
        <v>2334</v>
      </c>
      <c r="I346" t="s">
        <v>2679</v>
      </c>
      <c r="J346">
        <v>23990.67</v>
      </c>
      <c r="K346" t="s">
        <v>4334</v>
      </c>
      <c r="L346">
        <v>0</v>
      </c>
      <c r="M346" t="s">
        <v>4683</v>
      </c>
      <c r="N346" t="s">
        <v>6680</v>
      </c>
    </row>
    <row r="347" spans="1:14" x14ac:dyDescent="0.35">
      <c r="A347">
        <f t="shared" si="5"/>
        <v>346</v>
      </c>
      <c r="B347" t="s">
        <v>359</v>
      </c>
      <c r="C347" t="s">
        <v>2007</v>
      </c>
      <c r="D347">
        <v>38</v>
      </c>
      <c r="E347" t="s">
        <v>2036</v>
      </c>
      <c r="F347" t="s">
        <v>2084</v>
      </c>
      <c r="G347" t="s">
        <v>2196</v>
      </c>
      <c r="H347" t="s">
        <v>2334</v>
      </c>
      <c r="I347" t="s">
        <v>2680</v>
      </c>
      <c r="J347">
        <v>87770.51</v>
      </c>
      <c r="K347" t="s">
        <v>4334</v>
      </c>
      <c r="L347">
        <v>1</v>
      </c>
      <c r="M347" t="s">
        <v>4684</v>
      </c>
      <c r="N347" t="s">
        <v>6681</v>
      </c>
    </row>
    <row r="348" spans="1:14" x14ac:dyDescent="0.35">
      <c r="A348">
        <f t="shared" si="5"/>
        <v>347</v>
      </c>
      <c r="B348" t="s">
        <v>360</v>
      </c>
      <c r="C348" t="s">
        <v>2008</v>
      </c>
      <c r="D348">
        <v>55</v>
      </c>
      <c r="E348" t="s">
        <v>2037</v>
      </c>
      <c r="F348" t="s">
        <v>2052</v>
      </c>
      <c r="G348" t="s">
        <v>2212</v>
      </c>
      <c r="H348" t="s">
        <v>2333</v>
      </c>
      <c r="I348" t="s">
        <v>2681</v>
      </c>
      <c r="J348">
        <v>39693.230000000003</v>
      </c>
      <c r="K348" t="s">
        <v>4336</v>
      </c>
      <c r="L348">
        <v>0</v>
      </c>
      <c r="M348" t="s">
        <v>4685</v>
      </c>
      <c r="N348" t="s">
        <v>6682</v>
      </c>
    </row>
    <row r="349" spans="1:14" x14ac:dyDescent="0.35">
      <c r="A349">
        <f t="shared" si="5"/>
        <v>348</v>
      </c>
      <c r="B349" t="s">
        <v>361</v>
      </c>
      <c r="C349" t="s">
        <v>2008</v>
      </c>
      <c r="D349">
        <v>57</v>
      </c>
      <c r="E349" t="s">
        <v>2012</v>
      </c>
      <c r="F349" t="s">
        <v>2090</v>
      </c>
      <c r="G349" t="s">
        <v>2299</v>
      </c>
      <c r="H349" t="s">
        <v>2332</v>
      </c>
      <c r="I349" t="s">
        <v>2682</v>
      </c>
      <c r="J349">
        <v>93308.92</v>
      </c>
      <c r="K349" t="s">
        <v>4336</v>
      </c>
      <c r="L349">
        <v>0</v>
      </c>
      <c r="M349" t="s">
        <v>4686</v>
      </c>
      <c r="N349" t="s">
        <v>6683</v>
      </c>
    </row>
    <row r="350" spans="1:14" x14ac:dyDescent="0.35">
      <c r="A350">
        <f t="shared" si="5"/>
        <v>349</v>
      </c>
      <c r="B350" t="s">
        <v>362</v>
      </c>
      <c r="C350" t="s">
        <v>2007</v>
      </c>
      <c r="D350">
        <v>59</v>
      </c>
      <c r="E350" t="s">
        <v>2034</v>
      </c>
      <c r="F350" t="s">
        <v>2173</v>
      </c>
      <c r="G350" t="s">
        <v>2226</v>
      </c>
      <c r="H350" t="s">
        <v>2334</v>
      </c>
      <c r="I350" t="s">
        <v>2683</v>
      </c>
      <c r="J350">
        <v>1597.65</v>
      </c>
      <c r="K350" t="s">
        <v>4338</v>
      </c>
      <c r="L350">
        <v>1</v>
      </c>
      <c r="M350" t="s">
        <v>4687</v>
      </c>
      <c r="N350" t="s">
        <v>6684</v>
      </c>
    </row>
    <row r="351" spans="1:14" x14ac:dyDescent="0.35">
      <c r="A351">
        <f t="shared" si="5"/>
        <v>350</v>
      </c>
      <c r="B351" t="s">
        <v>363</v>
      </c>
      <c r="C351" t="s">
        <v>2008</v>
      </c>
      <c r="D351">
        <v>22</v>
      </c>
      <c r="E351" t="s">
        <v>2017</v>
      </c>
      <c r="F351" t="s">
        <v>2069</v>
      </c>
      <c r="G351" t="s">
        <v>2236</v>
      </c>
      <c r="H351" t="s">
        <v>2332</v>
      </c>
      <c r="I351" t="s">
        <v>2684</v>
      </c>
      <c r="J351">
        <v>71871.12</v>
      </c>
      <c r="K351" t="s">
        <v>4334</v>
      </c>
      <c r="L351">
        <v>0</v>
      </c>
      <c r="M351" t="s">
        <v>4688</v>
      </c>
      <c r="N351" t="s">
        <v>6685</v>
      </c>
    </row>
    <row r="352" spans="1:14" x14ac:dyDescent="0.35">
      <c r="A352">
        <f t="shared" si="5"/>
        <v>351</v>
      </c>
      <c r="B352" t="s">
        <v>364</v>
      </c>
      <c r="C352" t="s">
        <v>2007</v>
      </c>
      <c r="D352">
        <v>46</v>
      </c>
      <c r="E352" t="s">
        <v>2023</v>
      </c>
      <c r="F352" t="s">
        <v>2052</v>
      </c>
      <c r="G352" t="s">
        <v>2266</v>
      </c>
      <c r="H352" t="s">
        <v>2332</v>
      </c>
      <c r="I352" t="s">
        <v>2685</v>
      </c>
      <c r="J352">
        <v>77244.22</v>
      </c>
      <c r="K352" t="s">
        <v>4337</v>
      </c>
      <c r="L352">
        <v>1</v>
      </c>
      <c r="M352" t="s">
        <v>4689</v>
      </c>
      <c r="N352" t="s">
        <v>6686</v>
      </c>
    </row>
    <row r="353" spans="1:14" x14ac:dyDescent="0.35">
      <c r="A353">
        <f t="shared" si="5"/>
        <v>352</v>
      </c>
      <c r="B353" t="s">
        <v>365</v>
      </c>
      <c r="C353" t="s">
        <v>2008</v>
      </c>
      <c r="D353">
        <v>61</v>
      </c>
      <c r="E353" t="s">
        <v>2010</v>
      </c>
      <c r="F353" t="s">
        <v>2081</v>
      </c>
      <c r="G353" t="s">
        <v>2239</v>
      </c>
      <c r="H353" t="s">
        <v>2333</v>
      </c>
      <c r="I353" t="s">
        <v>2686</v>
      </c>
      <c r="J353">
        <v>16662.02</v>
      </c>
      <c r="K353" t="s">
        <v>4338</v>
      </c>
      <c r="L353">
        <v>0</v>
      </c>
      <c r="M353" t="s">
        <v>4690</v>
      </c>
      <c r="N353" t="s">
        <v>6687</v>
      </c>
    </row>
    <row r="354" spans="1:14" x14ac:dyDescent="0.35">
      <c r="A354">
        <f t="shared" si="5"/>
        <v>353</v>
      </c>
      <c r="B354" t="s">
        <v>366</v>
      </c>
      <c r="C354" t="s">
        <v>2007</v>
      </c>
      <c r="D354">
        <v>57</v>
      </c>
      <c r="E354" t="s">
        <v>2040</v>
      </c>
      <c r="F354" t="s">
        <v>2115</v>
      </c>
      <c r="G354" t="s">
        <v>2243</v>
      </c>
      <c r="H354" t="s">
        <v>2334</v>
      </c>
      <c r="I354" t="s">
        <v>2687</v>
      </c>
      <c r="J354">
        <v>9242.7199999999993</v>
      </c>
      <c r="K354" t="s">
        <v>4337</v>
      </c>
      <c r="L354">
        <v>1</v>
      </c>
      <c r="M354" t="s">
        <v>4691</v>
      </c>
      <c r="N354" t="s">
        <v>6688</v>
      </c>
    </row>
    <row r="355" spans="1:14" x14ac:dyDescent="0.35">
      <c r="A355">
        <f t="shared" si="5"/>
        <v>354</v>
      </c>
      <c r="B355" t="s">
        <v>367</v>
      </c>
      <c r="C355" t="s">
        <v>2007</v>
      </c>
      <c r="D355">
        <v>48</v>
      </c>
      <c r="E355" t="s">
        <v>2036</v>
      </c>
      <c r="F355" t="s">
        <v>2092</v>
      </c>
      <c r="G355" t="s">
        <v>2214</v>
      </c>
      <c r="H355" t="s">
        <v>2333</v>
      </c>
      <c r="I355" t="s">
        <v>2688</v>
      </c>
      <c r="J355">
        <v>63392.94</v>
      </c>
      <c r="K355" t="s">
        <v>4337</v>
      </c>
      <c r="L355">
        <v>1</v>
      </c>
      <c r="M355" t="s">
        <v>4692</v>
      </c>
      <c r="N355" t="s">
        <v>6689</v>
      </c>
    </row>
    <row r="356" spans="1:14" x14ac:dyDescent="0.35">
      <c r="A356">
        <f t="shared" si="5"/>
        <v>355</v>
      </c>
      <c r="B356" t="s">
        <v>368</v>
      </c>
      <c r="C356" t="s">
        <v>2008</v>
      </c>
      <c r="D356">
        <v>19</v>
      </c>
      <c r="E356" t="s">
        <v>2020</v>
      </c>
      <c r="F356" t="s">
        <v>2128</v>
      </c>
      <c r="G356" t="s">
        <v>2198</v>
      </c>
      <c r="H356" t="s">
        <v>2334</v>
      </c>
      <c r="I356" t="s">
        <v>2689</v>
      </c>
      <c r="J356">
        <v>7671.3</v>
      </c>
      <c r="K356" t="s">
        <v>4335</v>
      </c>
      <c r="L356">
        <v>1</v>
      </c>
      <c r="M356" t="s">
        <v>4693</v>
      </c>
      <c r="N356" t="s">
        <v>6690</v>
      </c>
    </row>
    <row r="357" spans="1:14" x14ac:dyDescent="0.35">
      <c r="A357">
        <f t="shared" si="5"/>
        <v>356</v>
      </c>
      <c r="B357" t="s">
        <v>369</v>
      </c>
      <c r="C357" t="s">
        <v>2007</v>
      </c>
      <c r="D357">
        <v>25</v>
      </c>
      <c r="E357" t="s">
        <v>2042</v>
      </c>
      <c r="F357" t="s">
        <v>2164</v>
      </c>
      <c r="G357" t="s">
        <v>2288</v>
      </c>
      <c r="H357" t="s">
        <v>2333</v>
      </c>
      <c r="I357" t="s">
        <v>2690</v>
      </c>
      <c r="J357">
        <v>23614.37</v>
      </c>
      <c r="K357" t="s">
        <v>4336</v>
      </c>
      <c r="L357">
        <v>0</v>
      </c>
      <c r="M357" t="s">
        <v>4694</v>
      </c>
      <c r="N357" t="s">
        <v>6691</v>
      </c>
    </row>
    <row r="358" spans="1:14" x14ac:dyDescent="0.35">
      <c r="A358">
        <f t="shared" si="5"/>
        <v>357</v>
      </c>
      <c r="B358" t="s">
        <v>370</v>
      </c>
      <c r="C358" t="s">
        <v>2007</v>
      </c>
      <c r="D358">
        <v>68</v>
      </c>
      <c r="E358" t="s">
        <v>2036</v>
      </c>
      <c r="F358" t="s">
        <v>2155</v>
      </c>
      <c r="G358" t="s">
        <v>2223</v>
      </c>
      <c r="H358" t="s">
        <v>2334</v>
      </c>
      <c r="I358" t="s">
        <v>2691</v>
      </c>
      <c r="J358">
        <v>21472.75</v>
      </c>
      <c r="K358" t="s">
        <v>4335</v>
      </c>
      <c r="L358">
        <v>0</v>
      </c>
      <c r="M358" t="s">
        <v>4695</v>
      </c>
      <c r="N358" t="s">
        <v>6692</v>
      </c>
    </row>
    <row r="359" spans="1:14" x14ac:dyDescent="0.35">
      <c r="A359">
        <f t="shared" si="5"/>
        <v>358</v>
      </c>
      <c r="B359" t="s">
        <v>371</v>
      </c>
      <c r="C359" t="s">
        <v>2007</v>
      </c>
      <c r="D359">
        <v>79</v>
      </c>
      <c r="E359" t="s">
        <v>2014</v>
      </c>
      <c r="F359" t="s">
        <v>2069</v>
      </c>
      <c r="G359" t="s">
        <v>2246</v>
      </c>
      <c r="H359" t="s">
        <v>2332</v>
      </c>
      <c r="I359" t="s">
        <v>2692</v>
      </c>
      <c r="J359">
        <v>27316.43</v>
      </c>
      <c r="K359" t="s">
        <v>4334</v>
      </c>
      <c r="L359">
        <v>0</v>
      </c>
      <c r="M359" t="s">
        <v>4696</v>
      </c>
      <c r="N359" t="s">
        <v>6693</v>
      </c>
    </row>
    <row r="360" spans="1:14" x14ac:dyDescent="0.35">
      <c r="A360">
        <f t="shared" si="5"/>
        <v>359</v>
      </c>
      <c r="B360" t="s">
        <v>372</v>
      </c>
      <c r="C360" t="s">
        <v>2007</v>
      </c>
      <c r="D360">
        <v>73</v>
      </c>
      <c r="E360" t="s">
        <v>2039</v>
      </c>
      <c r="F360" t="s">
        <v>2125</v>
      </c>
      <c r="G360" t="s">
        <v>2295</v>
      </c>
      <c r="H360" t="s">
        <v>2334</v>
      </c>
      <c r="I360" t="s">
        <v>2693</v>
      </c>
      <c r="J360">
        <v>28087.93</v>
      </c>
      <c r="K360" t="s">
        <v>4337</v>
      </c>
      <c r="L360">
        <v>1</v>
      </c>
      <c r="M360" t="s">
        <v>4697</v>
      </c>
      <c r="N360" t="s">
        <v>6694</v>
      </c>
    </row>
    <row r="361" spans="1:14" x14ac:dyDescent="0.35">
      <c r="A361">
        <f t="shared" si="5"/>
        <v>360</v>
      </c>
      <c r="B361" t="s">
        <v>162</v>
      </c>
      <c r="C361" t="s">
        <v>2007</v>
      </c>
      <c r="D361">
        <v>30</v>
      </c>
      <c r="E361" t="s">
        <v>2040</v>
      </c>
      <c r="F361" t="s">
        <v>2090</v>
      </c>
      <c r="G361" t="s">
        <v>2271</v>
      </c>
      <c r="H361" t="s">
        <v>2332</v>
      </c>
      <c r="I361" t="s">
        <v>2694</v>
      </c>
      <c r="J361">
        <v>1300.95</v>
      </c>
      <c r="K361" t="s">
        <v>4336</v>
      </c>
      <c r="L361">
        <v>0</v>
      </c>
      <c r="M361" t="s">
        <v>4698</v>
      </c>
      <c r="N361" t="s">
        <v>6485</v>
      </c>
    </row>
    <row r="362" spans="1:14" x14ac:dyDescent="0.35">
      <c r="A362">
        <f t="shared" si="5"/>
        <v>361</v>
      </c>
      <c r="B362" t="s">
        <v>373</v>
      </c>
      <c r="C362" t="s">
        <v>2007</v>
      </c>
      <c r="D362">
        <v>43</v>
      </c>
      <c r="E362" t="s">
        <v>2024</v>
      </c>
      <c r="F362" t="s">
        <v>2134</v>
      </c>
      <c r="G362" t="s">
        <v>2214</v>
      </c>
      <c r="H362" t="s">
        <v>2334</v>
      </c>
      <c r="I362" t="s">
        <v>2695</v>
      </c>
      <c r="J362">
        <v>33201.230000000003</v>
      </c>
      <c r="K362" t="s">
        <v>4338</v>
      </c>
      <c r="L362">
        <v>0</v>
      </c>
      <c r="M362" t="s">
        <v>4699</v>
      </c>
      <c r="N362" t="s">
        <v>6695</v>
      </c>
    </row>
    <row r="363" spans="1:14" x14ac:dyDescent="0.35">
      <c r="A363">
        <f t="shared" si="5"/>
        <v>362</v>
      </c>
      <c r="B363" t="s">
        <v>374</v>
      </c>
      <c r="C363" t="s">
        <v>2008</v>
      </c>
      <c r="D363">
        <v>59</v>
      </c>
      <c r="E363" t="s">
        <v>2014</v>
      </c>
      <c r="F363" t="s">
        <v>2065</v>
      </c>
      <c r="G363" t="s">
        <v>2204</v>
      </c>
      <c r="H363" t="s">
        <v>2332</v>
      </c>
      <c r="I363" t="s">
        <v>2696</v>
      </c>
      <c r="J363">
        <v>13364.53</v>
      </c>
      <c r="K363" t="s">
        <v>4337</v>
      </c>
      <c r="L363">
        <v>0</v>
      </c>
      <c r="M363" t="s">
        <v>4700</v>
      </c>
      <c r="N363" t="s">
        <v>6696</v>
      </c>
    </row>
    <row r="364" spans="1:14" x14ac:dyDescent="0.35">
      <c r="A364">
        <f t="shared" si="5"/>
        <v>363</v>
      </c>
      <c r="B364" t="s">
        <v>375</v>
      </c>
      <c r="C364" t="s">
        <v>2008</v>
      </c>
      <c r="D364">
        <v>45</v>
      </c>
      <c r="E364" t="s">
        <v>2021</v>
      </c>
      <c r="F364" t="s">
        <v>2084</v>
      </c>
      <c r="G364" t="s">
        <v>2254</v>
      </c>
      <c r="H364" t="s">
        <v>2334</v>
      </c>
      <c r="I364" t="s">
        <v>2697</v>
      </c>
      <c r="J364">
        <v>82279.360000000001</v>
      </c>
      <c r="K364" t="s">
        <v>4337</v>
      </c>
      <c r="L364">
        <v>0</v>
      </c>
      <c r="M364" t="s">
        <v>4701</v>
      </c>
      <c r="N364" t="s">
        <v>6697</v>
      </c>
    </row>
    <row r="365" spans="1:14" x14ac:dyDescent="0.35">
      <c r="A365">
        <f t="shared" si="5"/>
        <v>364</v>
      </c>
      <c r="B365" t="s">
        <v>376</v>
      </c>
      <c r="C365" t="s">
        <v>2008</v>
      </c>
      <c r="D365">
        <v>60</v>
      </c>
      <c r="E365" t="s">
        <v>2016</v>
      </c>
      <c r="F365" t="s">
        <v>2098</v>
      </c>
      <c r="G365" t="s">
        <v>2232</v>
      </c>
      <c r="H365" t="s">
        <v>2332</v>
      </c>
      <c r="I365" t="s">
        <v>2698</v>
      </c>
      <c r="J365">
        <v>18076.29</v>
      </c>
      <c r="K365" t="s">
        <v>4337</v>
      </c>
      <c r="L365">
        <v>0</v>
      </c>
      <c r="M365" t="s">
        <v>4702</v>
      </c>
      <c r="N365" t="s">
        <v>6698</v>
      </c>
    </row>
    <row r="366" spans="1:14" x14ac:dyDescent="0.35">
      <c r="A366">
        <f t="shared" si="5"/>
        <v>365</v>
      </c>
      <c r="B366" t="s">
        <v>377</v>
      </c>
      <c r="C366" t="s">
        <v>2008</v>
      </c>
      <c r="D366">
        <v>69</v>
      </c>
      <c r="E366" t="s">
        <v>2015</v>
      </c>
      <c r="F366" t="s">
        <v>2059</v>
      </c>
      <c r="G366" t="s">
        <v>2304</v>
      </c>
      <c r="H366" t="s">
        <v>2334</v>
      </c>
      <c r="I366" t="s">
        <v>2699</v>
      </c>
      <c r="J366">
        <v>2091.62</v>
      </c>
      <c r="K366" t="s">
        <v>4336</v>
      </c>
      <c r="L366">
        <v>0</v>
      </c>
      <c r="M366" t="s">
        <v>4703</v>
      </c>
      <c r="N366" t="s">
        <v>6699</v>
      </c>
    </row>
    <row r="367" spans="1:14" x14ac:dyDescent="0.35">
      <c r="A367">
        <f t="shared" si="5"/>
        <v>366</v>
      </c>
      <c r="B367" t="s">
        <v>378</v>
      </c>
      <c r="C367" t="s">
        <v>2007</v>
      </c>
      <c r="D367">
        <v>46</v>
      </c>
      <c r="E367" t="s">
        <v>2026</v>
      </c>
      <c r="F367" t="s">
        <v>2021</v>
      </c>
      <c r="G367" t="s">
        <v>2204</v>
      </c>
      <c r="H367" t="s">
        <v>2332</v>
      </c>
      <c r="I367" t="s">
        <v>2700</v>
      </c>
      <c r="J367">
        <v>72929.179999999993</v>
      </c>
      <c r="K367" t="s">
        <v>4337</v>
      </c>
      <c r="L367">
        <v>0</v>
      </c>
      <c r="M367" t="s">
        <v>4704</v>
      </c>
      <c r="N367" t="s">
        <v>6700</v>
      </c>
    </row>
    <row r="368" spans="1:14" x14ac:dyDescent="0.35">
      <c r="A368">
        <f t="shared" si="5"/>
        <v>367</v>
      </c>
      <c r="B368" t="s">
        <v>379</v>
      </c>
      <c r="C368" t="s">
        <v>2008</v>
      </c>
      <c r="D368">
        <v>55</v>
      </c>
      <c r="E368" t="s">
        <v>2038</v>
      </c>
      <c r="F368" t="s">
        <v>2163</v>
      </c>
      <c r="G368" t="s">
        <v>2204</v>
      </c>
      <c r="H368" t="s">
        <v>2334</v>
      </c>
      <c r="I368" t="s">
        <v>2701</v>
      </c>
      <c r="J368">
        <v>74804.28</v>
      </c>
      <c r="K368" t="s">
        <v>4336</v>
      </c>
      <c r="L368">
        <v>1</v>
      </c>
      <c r="M368" t="s">
        <v>4705</v>
      </c>
      <c r="N368" t="s">
        <v>6701</v>
      </c>
    </row>
    <row r="369" spans="1:14" x14ac:dyDescent="0.35">
      <c r="A369">
        <f t="shared" si="5"/>
        <v>368</v>
      </c>
      <c r="B369" t="s">
        <v>380</v>
      </c>
      <c r="C369" t="s">
        <v>2007</v>
      </c>
      <c r="D369">
        <v>44</v>
      </c>
      <c r="E369" t="s">
        <v>2042</v>
      </c>
      <c r="F369" t="s">
        <v>2175</v>
      </c>
      <c r="G369" t="s">
        <v>2266</v>
      </c>
      <c r="H369" t="s">
        <v>2332</v>
      </c>
      <c r="I369" t="s">
        <v>2702</v>
      </c>
      <c r="J369">
        <v>27823.73</v>
      </c>
      <c r="K369" t="s">
        <v>4337</v>
      </c>
      <c r="L369">
        <v>0</v>
      </c>
      <c r="M369" t="s">
        <v>4706</v>
      </c>
      <c r="N369" t="s">
        <v>6702</v>
      </c>
    </row>
    <row r="370" spans="1:14" x14ac:dyDescent="0.35">
      <c r="A370">
        <f t="shared" si="5"/>
        <v>369</v>
      </c>
      <c r="B370" t="s">
        <v>381</v>
      </c>
      <c r="C370" t="s">
        <v>2008</v>
      </c>
      <c r="D370">
        <v>48</v>
      </c>
      <c r="E370" t="s">
        <v>2021</v>
      </c>
      <c r="F370" t="s">
        <v>2091</v>
      </c>
      <c r="G370" t="s">
        <v>2243</v>
      </c>
      <c r="H370" t="s">
        <v>2332</v>
      </c>
      <c r="I370" t="s">
        <v>2703</v>
      </c>
      <c r="J370">
        <v>4964.63</v>
      </c>
      <c r="K370" t="s">
        <v>4334</v>
      </c>
      <c r="L370">
        <v>0</v>
      </c>
      <c r="M370" t="s">
        <v>4707</v>
      </c>
      <c r="N370" t="s">
        <v>6703</v>
      </c>
    </row>
    <row r="371" spans="1:14" x14ac:dyDescent="0.35">
      <c r="A371">
        <f t="shared" si="5"/>
        <v>370</v>
      </c>
      <c r="B371" t="s">
        <v>382</v>
      </c>
      <c r="C371" t="s">
        <v>2007</v>
      </c>
      <c r="D371">
        <v>70</v>
      </c>
      <c r="E371" t="s">
        <v>2028</v>
      </c>
      <c r="F371" t="s">
        <v>2084</v>
      </c>
      <c r="G371" t="s">
        <v>2273</v>
      </c>
      <c r="H371" t="s">
        <v>2334</v>
      </c>
      <c r="I371" t="s">
        <v>2704</v>
      </c>
      <c r="J371">
        <v>50989.65</v>
      </c>
      <c r="K371" t="s">
        <v>4337</v>
      </c>
      <c r="L371">
        <v>0</v>
      </c>
      <c r="M371" t="s">
        <v>4708</v>
      </c>
      <c r="N371" t="s">
        <v>6704</v>
      </c>
    </row>
    <row r="372" spans="1:14" x14ac:dyDescent="0.35">
      <c r="A372">
        <f t="shared" si="5"/>
        <v>371</v>
      </c>
      <c r="B372" t="s">
        <v>383</v>
      </c>
      <c r="C372" t="s">
        <v>2007</v>
      </c>
      <c r="D372">
        <v>37</v>
      </c>
      <c r="E372" t="s">
        <v>2027</v>
      </c>
      <c r="F372" t="s">
        <v>2172</v>
      </c>
      <c r="G372" t="s">
        <v>2275</v>
      </c>
      <c r="H372" t="s">
        <v>2333</v>
      </c>
      <c r="I372" t="s">
        <v>2705</v>
      </c>
      <c r="J372">
        <v>61540.58</v>
      </c>
      <c r="K372" t="s">
        <v>4337</v>
      </c>
      <c r="L372">
        <v>1</v>
      </c>
      <c r="M372" t="s">
        <v>4709</v>
      </c>
      <c r="N372" t="s">
        <v>6705</v>
      </c>
    </row>
    <row r="373" spans="1:14" x14ac:dyDescent="0.35">
      <c r="A373">
        <f t="shared" si="5"/>
        <v>372</v>
      </c>
      <c r="B373" t="s">
        <v>384</v>
      </c>
      <c r="C373" t="s">
        <v>2008</v>
      </c>
      <c r="D373">
        <v>20</v>
      </c>
      <c r="E373" t="s">
        <v>2043</v>
      </c>
      <c r="F373" t="s">
        <v>2084</v>
      </c>
      <c r="G373" t="s">
        <v>2213</v>
      </c>
      <c r="H373" t="s">
        <v>2334</v>
      </c>
      <c r="I373" t="s">
        <v>2706</v>
      </c>
      <c r="J373">
        <v>1184.3599999999999</v>
      </c>
      <c r="K373" t="s">
        <v>4334</v>
      </c>
      <c r="L373">
        <v>0</v>
      </c>
      <c r="M373" t="s">
        <v>4710</v>
      </c>
      <c r="N373" t="s">
        <v>6706</v>
      </c>
    </row>
    <row r="374" spans="1:14" x14ac:dyDescent="0.35">
      <c r="A374">
        <f t="shared" si="5"/>
        <v>373</v>
      </c>
      <c r="B374" t="s">
        <v>385</v>
      </c>
      <c r="C374" t="s">
        <v>2008</v>
      </c>
      <c r="D374">
        <v>31</v>
      </c>
      <c r="E374" t="s">
        <v>2018</v>
      </c>
      <c r="F374" t="s">
        <v>2167</v>
      </c>
      <c r="G374" t="s">
        <v>2277</v>
      </c>
      <c r="H374" t="s">
        <v>2333</v>
      </c>
      <c r="I374" t="s">
        <v>2707</v>
      </c>
      <c r="J374">
        <v>73781.75</v>
      </c>
      <c r="K374" t="s">
        <v>4335</v>
      </c>
      <c r="L374">
        <v>0</v>
      </c>
      <c r="M374" t="s">
        <v>4711</v>
      </c>
      <c r="N374" t="s">
        <v>6707</v>
      </c>
    </row>
    <row r="375" spans="1:14" x14ac:dyDescent="0.35">
      <c r="A375">
        <f t="shared" si="5"/>
        <v>374</v>
      </c>
      <c r="B375" t="s">
        <v>386</v>
      </c>
      <c r="C375" t="s">
        <v>2007</v>
      </c>
      <c r="D375">
        <v>66</v>
      </c>
      <c r="E375" t="s">
        <v>2012</v>
      </c>
      <c r="F375" t="s">
        <v>2168</v>
      </c>
      <c r="G375" t="s">
        <v>2313</v>
      </c>
      <c r="H375" t="s">
        <v>2332</v>
      </c>
      <c r="I375" t="s">
        <v>2708</v>
      </c>
      <c r="J375">
        <v>77394.55</v>
      </c>
      <c r="K375" t="s">
        <v>4338</v>
      </c>
      <c r="L375">
        <v>0</v>
      </c>
      <c r="M375" t="s">
        <v>4712</v>
      </c>
      <c r="N375" t="s">
        <v>6708</v>
      </c>
    </row>
    <row r="376" spans="1:14" x14ac:dyDescent="0.35">
      <c r="A376">
        <f t="shared" si="5"/>
        <v>375</v>
      </c>
      <c r="B376" t="s">
        <v>387</v>
      </c>
      <c r="C376" t="s">
        <v>2007</v>
      </c>
      <c r="D376">
        <v>59</v>
      </c>
      <c r="E376" t="s">
        <v>2011</v>
      </c>
      <c r="F376" t="s">
        <v>2121</v>
      </c>
      <c r="G376" t="s">
        <v>2257</v>
      </c>
      <c r="H376" t="s">
        <v>2334</v>
      </c>
      <c r="I376" t="s">
        <v>2709</v>
      </c>
      <c r="J376">
        <v>98409.31</v>
      </c>
      <c r="K376" t="s">
        <v>4337</v>
      </c>
      <c r="L376">
        <v>1</v>
      </c>
      <c r="M376" t="s">
        <v>4713</v>
      </c>
      <c r="N376" t="s">
        <v>6709</v>
      </c>
    </row>
    <row r="377" spans="1:14" x14ac:dyDescent="0.35">
      <c r="A377">
        <f t="shared" si="5"/>
        <v>376</v>
      </c>
      <c r="B377" t="s">
        <v>388</v>
      </c>
      <c r="C377" t="s">
        <v>2007</v>
      </c>
      <c r="D377">
        <v>76</v>
      </c>
      <c r="E377" t="s">
        <v>2022</v>
      </c>
      <c r="F377" t="s">
        <v>2147</v>
      </c>
      <c r="G377" t="s">
        <v>2243</v>
      </c>
      <c r="H377" t="s">
        <v>2334</v>
      </c>
      <c r="I377" t="s">
        <v>2710</v>
      </c>
      <c r="J377">
        <v>33375.599999999999</v>
      </c>
      <c r="K377" t="s">
        <v>4338</v>
      </c>
      <c r="L377">
        <v>1</v>
      </c>
      <c r="M377" t="s">
        <v>4714</v>
      </c>
      <c r="N377" t="s">
        <v>6710</v>
      </c>
    </row>
    <row r="378" spans="1:14" x14ac:dyDescent="0.35">
      <c r="A378">
        <f t="shared" si="5"/>
        <v>377</v>
      </c>
      <c r="B378" t="s">
        <v>389</v>
      </c>
      <c r="C378" t="s">
        <v>2008</v>
      </c>
      <c r="D378">
        <v>25</v>
      </c>
      <c r="E378" t="s">
        <v>2010</v>
      </c>
      <c r="F378" t="s">
        <v>2115</v>
      </c>
      <c r="G378" t="s">
        <v>2300</v>
      </c>
      <c r="H378" t="s">
        <v>2333</v>
      </c>
      <c r="I378" t="s">
        <v>2711</v>
      </c>
      <c r="J378">
        <v>60064</v>
      </c>
      <c r="K378" t="s">
        <v>4336</v>
      </c>
      <c r="L378">
        <v>0</v>
      </c>
      <c r="M378" t="s">
        <v>4715</v>
      </c>
      <c r="N378" t="s">
        <v>6711</v>
      </c>
    </row>
    <row r="379" spans="1:14" x14ac:dyDescent="0.35">
      <c r="A379">
        <f t="shared" si="5"/>
        <v>378</v>
      </c>
      <c r="B379" t="s">
        <v>390</v>
      </c>
      <c r="C379" t="s">
        <v>2007</v>
      </c>
      <c r="D379">
        <v>78</v>
      </c>
      <c r="E379" t="s">
        <v>2015</v>
      </c>
      <c r="F379" t="s">
        <v>2148</v>
      </c>
      <c r="G379" t="s">
        <v>2282</v>
      </c>
      <c r="H379" t="s">
        <v>2333</v>
      </c>
      <c r="I379" t="s">
        <v>2712</v>
      </c>
      <c r="J379">
        <v>86906.87</v>
      </c>
      <c r="K379" t="s">
        <v>4336</v>
      </c>
      <c r="L379">
        <v>0</v>
      </c>
      <c r="M379" t="s">
        <v>4716</v>
      </c>
      <c r="N379" t="s">
        <v>6712</v>
      </c>
    </row>
    <row r="380" spans="1:14" x14ac:dyDescent="0.35">
      <c r="A380">
        <f t="shared" si="5"/>
        <v>379</v>
      </c>
      <c r="B380" t="s">
        <v>391</v>
      </c>
      <c r="C380" t="s">
        <v>2008</v>
      </c>
      <c r="D380">
        <v>22</v>
      </c>
      <c r="E380" t="s">
        <v>2015</v>
      </c>
      <c r="F380" t="s">
        <v>2151</v>
      </c>
      <c r="G380" t="s">
        <v>2249</v>
      </c>
      <c r="H380" t="s">
        <v>2333</v>
      </c>
      <c r="I380" t="s">
        <v>2713</v>
      </c>
      <c r="J380">
        <v>21174.45</v>
      </c>
      <c r="K380" t="s">
        <v>4335</v>
      </c>
      <c r="L380">
        <v>0</v>
      </c>
      <c r="M380" t="s">
        <v>4717</v>
      </c>
      <c r="N380" t="s">
        <v>6713</v>
      </c>
    </row>
    <row r="381" spans="1:14" x14ac:dyDescent="0.35">
      <c r="A381">
        <f t="shared" si="5"/>
        <v>380</v>
      </c>
      <c r="B381" t="s">
        <v>392</v>
      </c>
      <c r="C381" t="s">
        <v>2007</v>
      </c>
      <c r="D381">
        <v>21</v>
      </c>
      <c r="E381" t="s">
        <v>2016</v>
      </c>
      <c r="F381" t="s">
        <v>2108</v>
      </c>
      <c r="G381" t="s">
        <v>2304</v>
      </c>
      <c r="H381" t="s">
        <v>2332</v>
      </c>
      <c r="I381" t="s">
        <v>2714</v>
      </c>
      <c r="J381">
        <v>39689.51</v>
      </c>
      <c r="K381" t="s">
        <v>4337</v>
      </c>
      <c r="L381">
        <v>1</v>
      </c>
      <c r="M381" t="s">
        <v>4718</v>
      </c>
      <c r="N381" t="s">
        <v>6714</v>
      </c>
    </row>
    <row r="382" spans="1:14" x14ac:dyDescent="0.35">
      <c r="A382">
        <f t="shared" si="5"/>
        <v>381</v>
      </c>
      <c r="B382" t="s">
        <v>393</v>
      </c>
      <c r="C382" t="s">
        <v>2008</v>
      </c>
      <c r="D382">
        <v>38</v>
      </c>
      <c r="E382" t="s">
        <v>2030</v>
      </c>
      <c r="F382" t="s">
        <v>2086</v>
      </c>
      <c r="G382" t="s">
        <v>2314</v>
      </c>
      <c r="H382" t="s">
        <v>2333</v>
      </c>
      <c r="I382" t="s">
        <v>2715</v>
      </c>
      <c r="J382">
        <v>60905.86</v>
      </c>
      <c r="K382" t="s">
        <v>4336</v>
      </c>
      <c r="L382">
        <v>1</v>
      </c>
      <c r="M382" t="s">
        <v>4719</v>
      </c>
      <c r="N382" t="s">
        <v>6715</v>
      </c>
    </row>
    <row r="383" spans="1:14" x14ac:dyDescent="0.35">
      <c r="A383">
        <f t="shared" si="5"/>
        <v>382</v>
      </c>
      <c r="B383" t="s">
        <v>394</v>
      </c>
      <c r="C383" t="s">
        <v>2008</v>
      </c>
      <c r="D383">
        <v>40</v>
      </c>
      <c r="E383" t="s">
        <v>2020</v>
      </c>
      <c r="F383" t="s">
        <v>2167</v>
      </c>
      <c r="G383" t="s">
        <v>2210</v>
      </c>
      <c r="H383" t="s">
        <v>2334</v>
      </c>
      <c r="I383" t="s">
        <v>2716</v>
      </c>
      <c r="J383">
        <v>6029.6</v>
      </c>
      <c r="K383" t="s">
        <v>4338</v>
      </c>
      <c r="L383">
        <v>0</v>
      </c>
      <c r="M383" t="s">
        <v>4720</v>
      </c>
      <c r="N383" t="s">
        <v>6716</v>
      </c>
    </row>
    <row r="384" spans="1:14" x14ac:dyDescent="0.35">
      <c r="A384">
        <f t="shared" si="5"/>
        <v>383</v>
      </c>
      <c r="B384" t="s">
        <v>395</v>
      </c>
      <c r="C384" t="s">
        <v>2007</v>
      </c>
      <c r="D384">
        <v>29</v>
      </c>
      <c r="E384" t="s">
        <v>2021</v>
      </c>
      <c r="F384" t="s">
        <v>2108</v>
      </c>
      <c r="G384" t="s">
        <v>2250</v>
      </c>
      <c r="H384" t="s">
        <v>2334</v>
      </c>
      <c r="I384" t="s">
        <v>2717</v>
      </c>
      <c r="J384">
        <v>58853</v>
      </c>
      <c r="K384" t="s">
        <v>4338</v>
      </c>
      <c r="L384">
        <v>0</v>
      </c>
      <c r="M384" t="s">
        <v>4721</v>
      </c>
      <c r="N384" t="s">
        <v>6717</v>
      </c>
    </row>
    <row r="385" spans="1:14" x14ac:dyDescent="0.35">
      <c r="A385">
        <f t="shared" si="5"/>
        <v>384</v>
      </c>
      <c r="B385" t="s">
        <v>396</v>
      </c>
      <c r="C385" t="s">
        <v>2007</v>
      </c>
      <c r="D385">
        <v>76</v>
      </c>
      <c r="E385" t="s">
        <v>2033</v>
      </c>
      <c r="F385" t="s">
        <v>2176</v>
      </c>
      <c r="G385" t="s">
        <v>2315</v>
      </c>
      <c r="H385" t="s">
        <v>2332</v>
      </c>
      <c r="I385" t="s">
        <v>2718</v>
      </c>
      <c r="J385">
        <v>48445.81</v>
      </c>
      <c r="K385" t="s">
        <v>4338</v>
      </c>
      <c r="L385">
        <v>1</v>
      </c>
      <c r="M385" t="s">
        <v>4722</v>
      </c>
      <c r="N385" t="s">
        <v>6718</v>
      </c>
    </row>
    <row r="386" spans="1:14" x14ac:dyDescent="0.35">
      <c r="A386">
        <f t="shared" si="5"/>
        <v>385</v>
      </c>
      <c r="B386" t="s">
        <v>397</v>
      </c>
      <c r="C386" t="s">
        <v>2007</v>
      </c>
      <c r="D386">
        <v>32</v>
      </c>
      <c r="E386" t="s">
        <v>2011</v>
      </c>
      <c r="F386" t="s">
        <v>2067</v>
      </c>
      <c r="G386" t="s">
        <v>2254</v>
      </c>
      <c r="H386" t="s">
        <v>2332</v>
      </c>
      <c r="I386" t="s">
        <v>2719</v>
      </c>
      <c r="J386">
        <v>71691.350000000006</v>
      </c>
      <c r="K386" t="s">
        <v>4336</v>
      </c>
      <c r="L386">
        <v>1</v>
      </c>
      <c r="M386" t="s">
        <v>4723</v>
      </c>
      <c r="N386" t="s">
        <v>6719</v>
      </c>
    </row>
    <row r="387" spans="1:14" x14ac:dyDescent="0.35">
      <c r="A387">
        <f t="shared" ref="A387:A450" si="6">ROW()-1</f>
        <v>386</v>
      </c>
      <c r="B387" t="s">
        <v>398</v>
      </c>
      <c r="C387" t="s">
        <v>2008</v>
      </c>
      <c r="D387">
        <v>63</v>
      </c>
      <c r="E387" t="s">
        <v>2034</v>
      </c>
      <c r="F387" t="s">
        <v>2129</v>
      </c>
      <c r="G387" t="s">
        <v>2300</v>
      </c>
      <c r="H387" t="s">
        <v>2333</v>
      </c>
      <c r="I387" t="s">
        <v>2720</v>
      </c>
      <c r="J387">
        <v>85218.42</v>
      </c>
      <c r="K387" t="s">
        <v>4338</v>
      </c>
      <c r="L387">
        <v>0</v>
      </c>
      <c r="M387" t="s">
        <v>4724</v>
      </c>
      <c r="N387" t="s">
        <v>6720</v>
      </c>
    </row>
    <row r="388" spans="1:14" x14ac:dyDescent="0.35">
      <c r="A388">
        <f t="shared" si="6"/>
        <v>387</v>
      </c>
      <c r="B388" t="s">
        <v>399</v>
      </c>
      <c r="C388" t="s">
        <v>2008</v>
      </c>
      <c r="D388">
        <v>34</v>
      </c>
      <c r="E388" t="s">
        <v>2043</v>
      </c>
      <c r="F388" t="s">
        <v>2075</v>
      </c>
      <c r="G388" t="s">
        <v>2291</v>
      </c>
      <c r="H388" t="s">
        <v>2332</v>
      </c>
      <c r="I388" t="s">
        <v>2721</v>
      </c>
      <c r="J388">
        <v>73992.58</v>
      </c>
      <c r="K388" t="s">
        <v>4334</v>
      </c>
      <c r="L388">
        <v>0</v>
      </c>
      <c r="M388" t="s">
        <v>4725</v>
      </c>
      <c r="N388" t="s">
        <v>6721</v>
      </c>
    </row>
    <row r="389" spans="1:14" x14ac:dyDescent="0.35">
      <c r="A389">
        <f t="shared" si="6"/>
        <v>388</v>
      </c>
      <c r="B389" t="s">
        <v>400</v>
      </c>
      <c r="C389" t="s">
        <v>2007</v>
      </c>
      <c r="D389">
        <v>18</v>
      </c>
      <c r="E389" t="s">
        <v>2024</v>
      </c>
      <c r="F389" t="s">
        <v>2166</v>
      </c>
      <c r="G389" t="s">
        <v>2236</v>
      </c>
      <c r="H389" t="s">
        <v>2333</v>
      </c>
      <c r="I389" t="s">
        <v>2722</v>
      </c>
      <c r="J389">
        <v>73772</v>
      </c>
      <c r="K389" t="s">
        <v>4337</v>
      </c>
      <c r="L389">
        <v>1</v>
      </c>
      <c r="M389" t="s">
        <v>4726</v>
      </c>
      <c r="N389" t="s">
        <v>6722</v>
      </c>
    </row>
    <row r="390" spans="1:14" x14ac:dyDescent="0.35">
      <c r="A390">
        <f t="shared" si="6"/>
        <v>389</v>
      </c>
      <c r="B390" t="s">
        <v>401</v>
      </c>
      <c r="C390" t="s">
        <v>2008</v>
      </c>
      <c r="D390">
        <v>55</v>
      </c>
      <c r="E390" t="s">
        <v>2037</v>
      </c>
      <c r="F390" t="s">
        <v>2060</v>
      </c>
      <c r="G390" t="s">
        <v>2227</v>
      </c>
      <c r="H390" t="s">
        <v>2333</v>
      </c>
      <c r="I390" t="s">
        <v>2723</v>
      </c>
      <c r="J390">
        <v>30445.919999999998</v>
      </c>
      <c r="K390" t="s">
        <v>4338</v>
      </c>
      <c r="L390">
        <v>0</v>
      </c>
      <c r="M390" t="s">
        <v>4727</v>
      </c>
      <c r="N390" t="s">
        <v>6723</v>
      </c>
    </row>
    <row r="391" spans="1:14" x14ac:dyDescent="0.35">
      <c r="A391">
        <f t="shared" si="6"/>
        <v>390</v>
      </c>
      <c r="B391" t="s">
        <v>402</v>
      </c>
      <c r="C391" t="s">
        <v>2008</v>
      </c>
      <c r="D391">
        <v>35</v>
      </c>
      <c r="E391" t="s">
        <v>2023</v>
      </c>
      <c r="F391" t="s">
        <v>2140</v>
      </c>
      <c r="G391" t="s">
        <v>2291</v>
      </c>
      <c r="H391" t="s">
        <v>2332</v>
      </c>
      <c r="I391" t="s">
        <v>2724</v>
      </c>
      <c r="J391">
        <v>19523.47</v>
      </c>
      <c r="K391" t="s">
        <v>4338</v>
      </c>
      <c r="L391">
        <v>1</v>
      </c>
      <c r="M391" t="s">
        <v>4728</v>
      </c>
      <c r="N391" t="s">
        <v>6724</v>
      </c>
    </row>
    <row r="392" spans="1:14" x14ac:dyDescent="0.35">
      <c r="A392">
        <f t="shared" si="6"/>
        <v>391</v>
      </c>
      <c r="B392" t="s">
        <v>403</v>
      </c>
      <c r="C392" t="s">
        <v>2008</v>
      </c>
      <c r="D392">
        <v>25</v>
      </c>
      <c r="E392" t="s">
        <v>2015</v>
      </c>
      <c r="F392" t="s">
        <v>2101</v>
      </c>
      <c r="G392" t="s">
        <v>2248</v>
      </c>
      <c r="H392" t="s">
        <v>2334</v>
      </c>
      <c r="I392" t="s">
        <v>2725</v>
      </c>
      <c r="J392">
        <v>28224.98</v>
      </c>
      <c r="K392" t="s">
        <v>4334</v>
      </c>
      <c r="L392">
        <v>0</v>
      </c>
      <c r="M392" t="s">
        <v>4729</v>
      </c>
      <c r="N392" t="s">
        <v>6725</v>
      </c>
    </row>
    <row r="393" spans="1:14" x14ac:dyDescent="0.35">
      <c r="A393">
        <f t="shared" si="6"/>
        <v>392</v>
      </c>
      <c r="B393" t="s">
        <v>404</v>
      </c>
      <c r="C393" t="s">
        <v>2008</v>
      </c>
      <c r="D393">
        <v>37</v>
      </c>
      <c r="E393" t="s">
        <v>2024</v>
      </c>
      <c r="F393" t="s">
        <v>2097</v>
      </c>
      <c r="G393" t="s">
        <v>2264</v>
      </c>
      <c r="H393" t="s">
        <v>2333</v>
      </c>
      <c r="I393" t="s">
        <v>2726</v>
      </c>
      <c r="J393">
        <v>6241.44</v>
      </c>
      <c r="K393" t="s">
        <v>4336</v>
      </c>
      <c r="L393">
        <v>1</v>
      </c>
      <c r="M393" t="s">
        <v>4730</v>
      </c>
      <c r="N393" t="s">
        <v>6726</v>
      </c>
    </row>
    <row r="394" spans="1:14" x14ac:dyDescent="0.35">
      <c r="A394">
        <f t="shared" si="6"/>
        <v>393</v>
      </c>
      <c r="B394" t="s">
        <v>405</v>
      </c>
      <c r="C394" t="s">
        <v>2008</v>
      </c>
      <c r="D394">
        <v>22</v>
      </c>
      <c r="E394" t="s">
        <v>2041</v>
      </c>
      <c r="F394" t="s">
        <v>2053</v>
      </c>
      <c r="G394" t="s">
        <v>2217</v>
      </c>
      <c r="H394" t="s">
        <v>2334</v>
      </c>
      <c r="I394" t="s">
        <v>2727</v>
      </c>
      <c r="J394">
        <v>85563.75</v>
      </c>
      <c r="K394" t="s">
        <v>4338</v>
      </c>
      <c r="L394">
        <v>0</v>
      </c>
      <c r="M394" t="s">
        <v>4731</v>
      </c>
      <c r="N394" t="s">
        <v>6727</v>
      </c>
    </row>
    <row r="395" spans="1:14" x14ac:dyDescent="0.35">
      <c r="A395">
        <f t="shared" si="6"/>
        <v>394</v>
      </c>
      <c r="B395" t="s">
        <v>406</v>
      </c>
      <c r="C395" t="s">
        <v>2007</v>
      </c>
      <c r="D395">
        <v>38</v>
      </c>
      <c r="E395" t="s">
        <v>2030</v>
      </c>
      <c r="F395" t="s">
        <v>2115</v>
      </c>
      <c r="G395" t="s">
        <v>2303</v>
      </c>
      <c r="H395" t="s">
        <v>2333</v>
      </c>
      <c r="I395" t="s">
        <v>2728</v>
      </c>
      <c r="J395">
        <v>31327.39</v>
      </c>
      <c r="K395" t="s">
        <v>4338</v>
      </c>
      <c r="L395">
        <v>0</v>
      </c>
      <c r="M395" t="s">
        <v>4732</v>
      </c>
      <c r="N395" t="s">
        <v>6728</v>
      </c>
    </row>
    <row r="396" spans="1:14" x14ac:dyDescent="0.35">
      <c r="A396">
        <f t="shared" si="6"/>
        <v>395</v>
      </c>
      <c r="B396" t="s">
        <v>407</v>
      </c>
      <c r="C396" t="s">
        <v>2008</v>
      </c>
      <c r="D396">
        <v>27</v>
      </c>
      <c r="E396" t="s">
        <v>2010</v>
      </c>
      <c r="F396" t="s">
        <v>2021</v>
      </c>
      <c r="G396" t="s">
        <v>2231</v>
      </c>
      <c r="H396" t="s">
        <v>2333</v>
      </c>
      <c r="I396" t="s">
        <v>2729</v>
      </c>
      <c r="J396">
        <v>96265.51</v>
      </c>
      <c r="K396" t="s">
        <v>4336</v>
      </c>
      <c r="L396">
        <v>0</v>
      </c>
      <c r="M396" t="s">
        <v>4733</v>
      </c>
      <c r="N396" t="s">
        <v>6729</v>
      </c>
    </row>
    <row r="397" spans="1:14" x14ac:dyDescent="0.35">
      <c r="A397">
        <f t="shared" si="6"/>
        <v>396</v>
      </c>
      <c r="B397" t="s">
        <v>408</v>
      </c>
      <c r="C397" t="s">
        <v>2008</v>
      </c>
      <c r="D397">
        <v>61</v>
      </c>
      <c r="E397" t="s">
        <v>2030</v>
      </c>
      <c r="F397" t="s">
        <v>2099</v>
      </c>
      <c r="G397" t="s">
        <v>2214</v>
      </c>
      <c r="H397" t="s">
        <v>2332</v>
      </c>
      <c r="I397" t="s">
        <v>2730</v>
      </c>
      <c r="J397">
        <v>74112.14</v>
      </c>
      <c r="K397" t="s">
        <v>4338</v>
      </c>
      <c r="L397">
        <v>0</v>
      </c>
      <c r="M397" t="s">
        <v>4734</v>
      </c>
      <c r="N397" t="s">
        <v>6730</v>
      </c>
    </row>
    <row r="398" spans="1:14" x14ac:dyDescent="0.35">
      <c r="A398">
        <f t="shared" si="6"/>
        <v>397</v>
      </c>
      <c r="B398" t="s">
        <v>409</v>
      </c>
      <c r="C398" t="s">
        <v>2008</v>
      </c>
      <c r="D398">
        <v>72</v>
      </c>
      <c r="E398" t="s">
        <v>2016</v>
      </c>
      <c r="F398" t="s">
        <v>2151</v>
      </c>
      <c r="G398" t="s">
        <v>2279</v>
      </c>
      <c r="H398" t="s">
        <v>2332</v>
      </c>
      <c r="I398" t="s">
        <v>2731</v>
      </c>
      <c r="J398">
        <v>98733.97</v>
      </c>
      <c r="K398" t="s">
        <v>4338</v>
      </c>
      <c r="L398">
        <v>1</v>
      </c>
      <c r="M398" t="s">
        <v>4735</v>
      </c>
      <c r="N398" t="s">
        <v>6731</v>
      </c>
    </row>
    <row r="399" spans="1:14" x14ac:dyDescent="0.35">
      <c r="A399">
        <f t="shared" si="6"/>
        <v>398</v>
      </c>
      <c r="B399" t="s">
        <v>410</v>
      </c>
      <c r="C399" t="s">
        <v>2007</v>
      </c>
      <c r="D399">
        <v>34</v>
      </c>
      <c r="E399" t="s">
        <v>2018</v>
      </c>
      <c r="F399" t="s">
        <v>2054</v>
      </c>
      <c r="G399" t="s">
        <v>2189</v>
      </c>
      <c r="H399" t="s">
        <v>2333</v>
      </c>
      <c r="I399" t="s">
        <v>2732</v>
      </c>
      <c r="J399">
        <v>17403.16</v>
      </c>
      <c r="K399" t="s">
        <v>4338</v>
      </c>
      <c r="L399">
        <v>0</v>
      </c>
      <c r="M399" t="s">
        <v>4736</v>
      </c>
      <c r="N399" t="s">
        <v>6732</v>
      </c>
    </row>
    <row r="400" spans="1:14" x14ac:dyDescent="0.35">
      <c r="A400">
        <f t="shared" si="6"/>
        <v>399</v>
      </c>
      <c r="B400" t="s">
        <v>411</v>
      </c>
      <c r="C400" t="s">
        <v>2008</v>
      </c>
      <c r="D400">
        <v>65</v>
      </c>
      <c r="E400" t="s">
        <v>2035</v>
      </c>
      <c r="F400" t="s">
        <v>2082</v>
      </c>
      <c r="G400" t="s">
        <v>2316</v>
      </c>
      <c r="H400" t="s">
        <v>2333</v>
      </c>
      <c r="I400" t="s">
        <v>2733</v>
      </c>
      <c r="J400">
        <v>4410.8</v>
      </c>
      <c r="K400" t="s">
        <v>4336</v>
      </c>
      <c r="L400">
        <v>0</v>
      </c>
      <c r="M400" t="s">
        <v>4737</v>
      </c>
      <c r="N400" t="s">
        <v>6733</v>
      </c>
    </row>
    <row r="401" spans="1:14" x14ac:dyDescent="0.35">
      <c r="A401">
        <f t="shared" si="6"/>
        <v>400</v>
      </c>
      <c r="B401" t="s">
        <v>412</v>
      </c>
      <c r="C401" t="s">
        <v>2007</v>
      </c>
      <c r="D401">
        <v>51</v>
      </c>
      <c r="E401" t="s">
        <v>2040</v>
      </c>
      <c r="F401" t="s">
        <v>2177</v>
      </c>
      <c r="G401" t="s">
        <v>2231</v>
      </c>
      <c r="H401" t="s">
        <v>2333</v>
      </c>
      <c r="I401" t="s">
        <v>2734</v>
      </c>
      <c r="J401">
        <v>12093.25</v>
      </c>
      <c r="K401" t="s">
        <v>4336</v>
      </c>
      <c r="L401">
        <v>0</v>
      </c>
      <c r="M401" t="s">
        <v>4738</v>
      </c>
      <c r="N401" t="s">
        <v>6734</v>
      </c>
    </row>
    <row r="402" spans="1:14" x14ac:dyDescent="0.35">
      <c r="A402">
        <f t="shared" si="6"/>
        <v>401</v>
      </c>
      <c r="B402" t="s">
        <v>413</v>
      </c>
      <c r="C402" t="s">
        <v>2007</v>
      </c>
      <c r="D402">
        <v>70</v>
      </c>
      <c r="E402" t="s">
        <v>2031</v>
      </c>
      <c r="F402" t="s">
        <v>2174</v>
      </c>
      <c r="G402" t="s">
        <v>2213</v>
      </c>
      <c r="H402" t="s">
        <v>2332</v>
      </c>
      <c r="I402" t="s">
        <v>2735</v>
      </c>
      <c r="J402">
        <v>46372.71</v>
      </c>
      <c r="K402" t="s">
        <v>4338</v>
      </c>
      <c r="L402">
        <v>0</v>
      </c>
      <c r="M402" t="s">
        <v>4739</v>
      </c>
      <c r="N402" t="s">
        <v>6735</v>
      </c>
    </row>
    <row r="403" spans="1:14" x14ac:dyDescent="0.35">
      <c r="A403">
        <f t="shared" si="6"/>
        <v>402</v>
      </c>
      <c r="B403" t="s">
        <v>414</v>
      </c>
      <c r="C403" t="s">
        <v>2007</v>
      </c>
      <c r="D403">
        <v>22</v>
      </c>
      <c r="E403" t="s">
        <v>2035</v>
      </c>
      <c r="F403" t="s">
        <v>2118</v>
      </c>
      <c r="G403" t="s">
        <v>2317</v>
      </c>
      <c r="H403" t="s">
        <v>2334</v>
      </c>
      <c r="I403" t="s">
        <v>2736</v>
      </c>
      <c r="J403">
        <v>3413.35</v>
      </c>
      <c r="K403" t="s">
        <v>4337</v>
      </c>
      <c r="L403">
        <v>0</v>
      </c>
      <c r="M403" t="s">
        <v>4740</v>
      </c>
      <c r="N403" t="s">
        <v>6736</v>
      </c>
    </row>
    <row r="404" spans="1:14" x14ac:dyDescent="0.35">
      <c r="A404">
        <f t="shared" si="6"/>
        <v>403</v>
      </c>
      <c r="B404" t="s">
        <v>415</v>
      </c>
      <c r="C404" t="s">
        <v>2007</v>
      </c>
      <c r="D404">
        <v>69</v>
      </c>
      <c r="E404" t="s">
        <v>2024</v>
      </c>
      <c r="F404" t="s">
        <v>2106</v>
      </c>
      <c r="G404" t="s">
        <v>2318</v>
      </c>
      <c r="H404" t="s">
        <v>2333</v>
      </c>
      <c r="I404" t="s">
        <v>2737</v>
      </c>
      <c r="J404">
        <v>63531.57</v>
      </c>
      <c r="K404" t="s">
        <v>4337</v>
      </c>
      <c r="L404">
        <v>0</v>
      </c>
      <c r="M404" t="s">
        <v>4741</v>
      </c>
      <c r="N404" t="s">
        <v>6737</v>
      </c>
    </row>
    <row r="405" spans="1:14" x14ac:dyDescent="0.35">
      <c r="A405">
        <f t="shared" si="6"/>
        <v>404</v>
      </c>
      <c r="B405" t="s">
        <v>416</v>
      </c>
      <c r="C405" t="s">
        <v>2008</v>
      </c>
      <c r="D405">
        <v>41</v>
      </c>
      <c r="E405" t="s">
        <v>2030</v>
      </c>
      <c r="F405" t="s">
        <v>2021</v>
      </c>
      <c r="G405" t="s">
        <v>2314</v>
      </c>
      <c r="H405" t="s">
        <v>2334</v>
      </c>
      <c r="I405" t="s">
        <v>2738</v>
      </c>
      <c r="J405">
        <v>31401.88</v>
      </c>
      <c r="K405" t="s">
        <v>4335</v>
      </c>
      <c r="L405">
        <v>1</v>
      </c>
      <c r="M405" t="s">
        <v>4742</v>
      </c>
      <c r="N405" t="s">
        <v>6738</v>
      </c>
    </row>
    <row r="406" spans="1:14" x14ac:dyDescent="0.35">
      <c r="A406">
        <f t="shared" si="6"/>
        <v>405</v>
      </c>
      <c r="B406" t="s">
        <v>417</v>
      </c>
      <c r="C406" t="s">
        <v>2007</v>
      </c>
      <c r="D406">
        <v>46</v>
      </c>
      <c r="E406" t="s">
        <v>2027</v>
      </c>
      <c r="F406" t="s">
        <v>2158</v>
      </c>
      <c r="G406" t="s">
        <v>2207</v>
      </c>
      <c r="H406" t="s">
        <v>2332</v>
      </c>
      <c r="I406" t="s">
        <v>2739</v>
      </c>
      <c r="J406">
        <v>85367.57</v>
      </c>
      <c r="K406" t="s">
        <v>4337</v>
      </c>
      <c r="L406">
        <v>0</v>
      </c>
      <c r="M406" t="s">
        <v>4743</v>
      </c>
      <c r="N406" t="s">
        <v>6739</v>
      </c>
    </row>
    <row r="407" spans="1:14" x14ac:dyDescent="0.35">
      <c r="A407">
        <f t="shared" si="6"/>
        <v>406</v>
      </c>
      <c r="B407" t="s">
        <v>418</v>
      </c>
      <c r="C407" t="s">
        <v>2007</v>
      </c>
      <c r="D407">
        <v>52</v>
      </c>
      <c r="E407" t="s">
        <v>2043</v>
      </c>
      <c r="F407" t="s">
        <v>2081</v>
      </c>
      <c r="G407" t="s">
        <v>2216</v>
      </c>
      <c r="H407" t="s">
        <v>2333</v>
      </c>
      <c r="I407" t="s">
        <v>2740</v>
      </c>
      <c r="J407">
        <v>28630.37</v>
      </c>
      <c r="K407" t="s">
        <v>4336</v>
      </c>
      <c r="L407">
        <v>0</v>
      </c>
      <c r="M407" t="s">
        <v>4744</v>
      </c>
      <c r="N407" t="s">
        <v>6740</v>
      </c>
    </row>
    <row r="408" spans="1:14" x14ac:dyDescent="0.35">
      <c r="A408">
        <f t="shared" si="6"/>
        <v>407</v>
      </c>
      <c r="B408" t="s">
        <v>419</v>
      </c>
      <c r="C408" t="s">
        <v>2008</v>
      </c>
      <c r="D408">
        <v>42</v>
      </c>
      <c r="E408" t="s">
        <v>2019</v>
      </c>
      <c r="F408" t="s">
        <v>2151</v>
      </c>
      <c r="G408" t="s">
        <v>2309</v>
      </c>
      <c r="H408" t="s">
        <v>2332</v>
      </c>
      <c r="I408" t="s">
        <v>2741</v>
      </c>
      <c r="J408">
        <v>58550.44</v>
      </c>
      <c r="K408" t="s">
        <v>4334</v>
      </c>
      <c r="L408">
        <v>0</v>
      </c>
      <c r="M408" t="s">
        <v>4745</v>
      </c>
      <c r="N408" t="s">
        <v>6741</v>
      </c>
    </row>
    <row r="409" spans="1:14" x14ac:dyDescent="0.35">
      <c r="A409">
        <f t="shared" si="6"/>
        <v>408</v>
      </c>
      <c r="B409" t="s">
        <v>420</v>
      </c>
      <c r="C409" t="s">
        <v>2008</v>
      </c>
      <c r="D409">
        <v>38</v>
      </c>
      <c r="E409" t="s">
        <v>2016</v>
      </c>
      <c r="F409" t="s">
        <v>2155</v>
      </c>
      <c r="G409" t="s">
        <v>2252</v>
      </c>
      <c r="H409" t="s">
        <v>2332</v>
      </c>
      <c r="I409" t="s">
        <v>2742</v>
      </c>
      <c r="J409">
        <v>24799.38</v>
      </c>
      <c r="K409" t="s">
        <v>4338</v>
      </c>
      <c r="L409">
        <v>0</v>
      </c>
      <c r="M409" t="s">
        <v>4746</v>
      </c>
      <c r="N409" t="s">
        <v>6742</v>
      </c>
    </row>
    <row r="410" spans="1:14" x14ac:dyDescent="0.35">
      <c r="A410">
        <f t="shared" si="6"/>
        <v>409</v>
      </c>
      <c r="B410" t="s">
        <v>421</v>
      </c>
      <c r="C410" t="s">
        <v>2008</v>
      </c>
      <c r="D410">
        <v>22</v>
      </c>
      <c r="E410" t="s">
        <v>2023</v>
      </c>
      <c r="F410" t="s">
        <v>2178</v>
      </c>
      <c r="G410" t="s">
        <v>2276</v>
      </c>
      <c r="H410" t="s">
        <v>2332</v>
      </c>
      <c r="I410" t="s">
        <v>2743</v>
      </c>
      <c r="J410">
        <v>96715.26</v>
      </c>
      <c r="K410" t="s">
        <v>4336</v>
      </c>
      <c r="L410">
        <v>0</v>
      </c>
      <c r="M410" t="s">
        <v>4747</v>
      </c>
      <c r="N410" t="s">
        <v>6743</v>
      </c>
    </row>
    <row r="411" spans="1:14" x14ac:dyDescent="0.35">
      <c r="A411">
        <f t="shared" si="6"/>
        <v>410</v>
      </c>
      <c r="B411" t="s">
        <v>422</v>
      </c>
      <c r="C411" t="s">
        <v>2008</v>
      </c>
      <c r="D411">
        <v>41</v>
      </c>
      <c r="E411" t="s">
        <v>2021</v>
      </c>
      <c r="F411" t="s">
        <v>2154</v>
      </c>
      <c r="G411" t="s">
        <v>2223</v>
      </c>
      <c r="H411" t="s">
        <v>2333</v>
      </c>
      <c r="I411" t="s">
        <v>2744</v>
      </c>
      <c r="J411">
        <v>98042.99</v>
      </c>
      <c r="K411" t="s">
        <v>4334</v>
      </c>
      <c r="L411">
        <v>1</v>
      </c>
      <c r="M411" t="s">
        <v>4748</v>
      </c>
      <c r="N411" t="s">
        <v>6744</v>
      </c>
    </row>
    <row r="412" spans="1:14" x14ac:dyDescent="0.35">
      <c r="A412">
        <f t="shared" si="6"/>
        <v>411</v>
      </c>
      <c r="B412" t="s">
        <v>423</v>
      </c>
      <c r="C412" t="s">
        <v>2007</v>
      </c>
      <c r="D412">
        <v>40</v>
      </c>
      <c r="E412" t="s">
        <v>2036</v>
      </c>
      <c r="F412" t="s">
        <v>2170</v>
      </c>
      <c r="G412" t="s">
        <v>2293</v>
      </c>
      <c r="H412" t="s">
        <v>2333</v>
      </c>
      <c r="I412" t="s">
        <v>2745</v>
      </c>
      <c r="J412">
        <v>49964.11</v>
      </c>
      <c r="K412" t="s">
        <v>4338</v>
      </c>
      <c r="L412">
        <v>0</v>
      </c>
      <c r="M412" t="s">
        <v>4749</v>
      </c>
      <c r="N412" t="s">
        <v>6745</v>
      </c>
    </row>
    <row r="413" spans="1:14" x14ac:dyDescent="0.35">
      <c r="A413">
        <f t="shared" si="6"/>
        <v>412</v>
      </c>
      <c r="B413" t="s">
        <v>424</v>
      </c>
      <c r="C413" t="s">
        <v>2007</v>
      </c>
      <c r="D413">
        <v>57</v>
      </c>
      <c r="E413" t="s">
        <v>2039</v>
      </c>
      <c r="F413" t="s">
        <v>2060</v>
      </c>
      <c r="G413" t="s">
        <v>2315</v>
      </c>
      <c r="H413" t="s">
        <v>2332</v>
      </c>
      <c r="I413" t="s">
        <v>2746</v>
      </c>
      <c r="J413">
        <v>12626.86</v>
      </c>
      <c r="K413" t="s">
        <v>4334</v>
      </c>
      <c r="L413">
        <v>0</v>
      </c>
      <c r="M413" t="s">
        <v>4750</v>
      </c>
      <c r="N413" t="s">
        <v>6746</v>
      </c>
    </row>
    <row r="414" spans="1:14" x14ac:dyDescent="0.35">
      <c r="A414">
        <f t="shared" si="6"/>
        <v>413</v>
      </c>
      <c r="B414" t="s">
        <v>425</v>
      </c>
      <c r="C414" t="s">
        <v>2007</v>
      </c>
      <c r="D414">
        <v>39</v>
      </c>
      <c r="E414" t="s">
        <v>2030</v>
      </c>
      <c r="F414" t="s">
        <v>2082</v>
      </c>
      <c r="G414" t="s">
        <v>2259</v>
      </c>
      <c r="H414" t="s">
        <v>2332</v>
      </c>
      <c r="I414" t="s">
        <v>2747</v>
      </c>
      <c r="J414">
        <v>2404.91</v>
      </c>
      <c r="K414" t="s">
        <v>4338</v>
      </c>
      <c r="L414">
        <v>0</v>
      </c>
      <c r="M414" t="s">
        <v>4751</v>
      </c>
      <c r="N414" t="s">
        <v>6747</v>
      </c>
    </row>
    <row r="415" spans="1:14" x14ac:dyDescent="0.35">
      <c r="A415">
        <f t="shared" si="6"/>
        <v>414</v>
      </c>
      <c r="B415" t="s">
        <v>426</v>
      </c>
      <c r="C415" t="s">
        <v>2007</v>
      </c>
      <c r="D415">
        <v>50</v>
      </c>
      <c r="E415" t="s">
        <v>2026</v>
      </c>
      <c r="F415" t="s">
        <v>2116</v>
      </c>
      <c r="G415" t="s">
        <v>2264</v>
      </c>
      <c r="H415" t="s">
        <v>2334</v>
      </c>
      <c r="I415" t="s">
        <v>2748</v>
      </c>
      <c r="J415">
        <v>71107.710000000006</v>
      </c>
      <c r="K415" t="s">
        <v>4336</v>
      </c>
      <c r="L415">
        <v>0</v>
      </c>
      <c r="M415" t="s">
        <v>4752</v>
      </c>
      <c r="N415" t="s">
        <v>6542</v>
      </c>
    </row>
    <row r="416" spans="1:14" x14ac:dyDescent="0.35">
      <c r="A416">
        <f t="shared" si="6"/>
        <v>415</v>
      </c>
      <c r="B416" t="s">
        <v>427</v>
      </c>
      <c r="C416" t="s">
        <v>2008</v>
      </c>
      <c r="D416">
        <v>50</v>
      </c>
      <c r="E416" t="s">
        <v>2017</v>
      </c>
      <c r="F416" t="s">
        <v>2108</v>
      </c>
      <c r="G416" t="s">
        <v>2200</v>
      </c>
      <c r="H416" t="s">
        <v>2333</v>
      </c>
      <c r="I416" t="s">
        <v>2749</v>
      </c>
      <c r="J416">
        <v>32243.4</v>
      </c>
      <c r="K416" t="s">
        <v>4334</v>
      </c>
      <c r="L416">
        <v>0</v>
      </c>
      <c r="M416" t="s">
        <v>4753</v>
      </c>
      <c r="N416" t="s">
        <v>6748</v>
      </c>
    </row>
    <row r="417" spans="1:14" x14ac:dyDescent="0.35">
      <c r="A417">
        <f t="shared" si="6"/>
        <v>416</v>
      </c>
      <c r="B417" t="s">
        <v>428</v>
      </c>
      <c r="C417" t="s">
        <v>2008</v>
      </c>
      <c r="D417">
        <v>37</v>
      </c>
      <c r="E417" t="s">
        <v>2032</v>
      </c>
      <c r="F417" t="s">
        <v>2062</v>
      </c>
      <c r="G417" t="s">
        <v>2239</v>
      </c>
      <c r="H417" t="s">
        <v>2334</v>
      </c>
      <c r="I417" t="s">
        <v>2750</v>
      </c>
      <c r="J417">
        <v>20452.21</v>
      </c>
      <c r="K417" t="s">
        <v>4338</v>
      </c>
      <c r="L417">
        <v>1</v>
      </c>
      <c r="M417" t="s">
        <v>4754</v>
      </c>
      <c r="N417" t="s">
        <v>6749</v>
      </c>
    </row>
    <row r="418" spans="1:14" x14ac:dyDescent="0.35">
      <c r="A418">
        <f t="shared" si="6"/>
        <v>417</v>
      </c>
      <c r="B418" t="s">
        <v>429</v>
      </c>
      <c r="C418" t="s">
        <v>2007</v>
      </c>
      <c r="D418">
        <v>36</v>
      </c>
      <c r="E418" t="s">
        <v>2032</v>
      </c>
      <c r="F418" t="s">
        <v>2179</v>
      </c>
      <c r="G418" t="s">
        <v>2243</v>
      </c>
      <c r="H418" t="s">
        <v>2332</v>
      </c>
      <c r="I418" t="s">
        <v>2751</v>
      </c>
      <c r="J418">
        <v>22956.71</v>
      </c>
      <c r="K418" t="s">
        <v>4335</v>
      </c>
      <c r="L418">
        <v>0</v>
      </c>
      <c r="M418" t="s">
        <v>4755</v>
      </c>
      <c r="N418" t="s">
        <v>6750</v>
      </c>
    </row>
    <row r="419" spans="1:14" x14ac:dyDescent="0.35">
      <c r="A419">
        <f t="shared" si="6"/>
        <v>418</v>
      </c>
      <c r="B419" t="s">
        <v>430</v>
      </c>
      <c r="C419" t="s">
        <v>2008</v>
      </c>
      <c r="D419">
        <v>35</v>
      </c>
      <c r="E419" t="s">
        <v>2032</v>
      </c>
      <c r="F419" t="s">
        <v>2056</v>
      </c>
      <c r="G419" t="s">
        <v>2319</v>
      </c>
      <c r="H419" t="s">
        <v>2333</v>
      </c>
      <c r="I419" t="s">
        <v>2752</v>
      </c>
      <c r="J419">
        <v>25500.15</v>
      </c>
      <c r="K419" t="s">
        <v>4338</v>
      </c>
      <c r="L419">
        <v>0</v>
      </c>
      <c r="M419" t="s">
        <v>4756</v>
      </c>
      <c r="N419" t="s">
        <v>6751</v>
      </c>
    </row>
    <row r="420" spans="1:14" x14ac:dyDescent="0.35">
      <c r="A420">
        <f t="shared" si="6"/>
        <v>419</v>
      </c>
      <c r="B420" t="s">
        <v>431</v>
      </c>
      <c r="C420" t="s">
        <v>2008</v>
      </c>
      <c r="D420">
        <v>60</v>
      </c>
      <c r="E420" t="s">
        <v>2023</v>
      </c>
      <c r="F420" t="s">
        <v>2176</v>
      </c>
      <c r="G420" t="s">
        <v>2289</v>
      </c>
      <c r="H420" t="s">
        <v>2334</v>
      </c>
      <c r="I420" t="s">
        <v>2753</v>
      </c>
      <c r="J420">
        <v>18354.580000000002</v>
      </c>
      <c r="K420" t="s">
        <v>4335</v>
      </c>
      <c r="L420">
        <v>0</v>
      </c>
      <c r="M420" t="s">
        <v>4757</v>
      </c>
      <c r="N420" t="s">
        <v>6752</v>
      </c>
    </row>
    <row r="421" spans="1:14" x14ac:dyDescent="0.35">
      <c r="A421">
        <f t="shared" si="6"/>
        <v>420</v>
      </c>
      <c r="B421" t="s">
        <v>432</v>
      </c>
      <c r="C421" t="s">
        <v>2007</v>
      </c>
      <c r="D421">
        <v>64</v>
      </c>
      <c r="E421" t="s">
        <v>2029</v>
      </c>
      <c r="F421" t="s">
        <v>2138</v>
      </c>
      <c r="G421" t="s">
        <v>2311</v>
      </c>
      <c r="H421" t="s">
        <v>2332</v>
      </c>
      <c r="I421" t="s">
        <v>2754</v>
      </c>
      <c r="J421">
        <v>76162.22</v>
      </c>
      <c r="K421" t="s">
        <v>4338</v>
      </c>
      <c r="L421">
        <v>0</v>
      </c>
      <c r="M421" t="s">
        <v>4758</v>
      </c>
      <c r="N421" t="s">
        <v>6753</v>
      </c>
    </row>
    <row r="422" spans="1:14" x14ac:dyDescent="0.35">
      <c r="A422">
        <f t="shared" si="6"/>
        <v>421</v>
      </c>
      <c r="B422" t="s">
        <v>433</v>
      </c>
      <c r="C422" t="s">
        <v>2008</v>
      </c>
      <c r="D422">
        <v>22</v>
      </c>
      <c r="E422" t="s">
        <v>2041</v>
      </c>
      <c r="F422" t="s">
        <v>2123</v>
      </c>
      <c r="G422" t="s">
        <v>2187</v>
      </c>
      <c r="H422" t="s">
        <v>2332</v>
      </c>
      <c r="I422" t="s">
        <v>2755</v>
      </c>
      <c r="J422">
        <v>67217.36</v>
      </c>
      <c r="K422" t="s">
        <v>4336</v>
      </c>
      <c r="L422">
        <v>0</v>
      </c>
      <c r="M422" t="s">
        <v>4759</v>
      </c>
      <c r="N422" t="s">
        <v>6754</v>
      </c>
    </row>
    <row r="423" spans="1:14" x14ac:dyDescent="0.35">
      <c r="A423">
        <f t="shared" si="6"/>
        <v>422</v>
      </c>
      <c r="B423" t="s">
        <v>434</v>
      </c>
      <c r="C423" t="s">
        <v>2007</v>
      </c>
      <c r="D423">
        <v>42</v>
      </c>
      <c r="E423" t="s">
        <v>2016</v>
      </c>
      <c r="F423" t="s">
        <v>2146</v>
      </c>
      <c r="G423" t="s">
        <v>2231</v>
      </c>
      <c r="H423" t="s">
        <v>2333</v>
      </c>
      <c r="I423" t="s">
        <v>2756</v>
      </c>
      <c r="J423">
        <v>59517.37</v>
      </c>
      <c r="K423" t="s">
        <v>4335</v>
      </c>
      <c r="L423">
        <v>0</v>
      </c>
      <c r="M423" t="s">
        <v>4760</v>
      </c>
      <c r="N423" t="s">
        <v>6755</v>
      </c>
    </row>
    <row r="424" spans="1:14" x14ac:dyDescent="0.35">
      <c r="A424">
        <f t="shared" si="6"/>
        <v>423</v>
      </c>
      <c r="B424" t="s">
        <v>435</v>
      </c>
      <c r="C424" t="s">
        <v>2008</v>
      </c>
      <c r="D424">
        <v>34</v>
      </c>
      <c r="E424" t="s">
        <v>2034</v>
      </c>
      <c r="F424" t="s">
        <v>2127</v>
      </c>
      <c r="G424" t="s">
        <v>2254</v>
      </c>
      <c r="H424" t="s">
        <v>2332</v>
      </c>
      <c r="I424" t="s">
        <v>2757</v>
      </c>
      <c r="J424">
        <v>17045.2</v>
      </c>
      <c r="K424" t="s">
        <v>4336</v>
      </c>
      <c r="L424">
        <v>1</v>
      </c>
      <c r="M424" t="s">
        <v>4761</v>
      </c>
      <c r="N424" t="s">
        <v>6756</v>
      </c>
    </row>
    <row r="425" spans="1:14" x14ac:dyDescent="0.35">
      <c r="A425">
        <f t="shared" si="6"/>
        <v>424</v>
      </c>
      <c r="B425" t="s">
        <v>436</v>
      </c>
      <c r="C425" t="s">
        <v>2007</v>
      </c>
      <c r="D425">
        <v>42</v>
      </c>
      <c r="E425" t="s">
        <v>2010</v>
      </c>
      <c r="F425" t="s">
        <v>2048</v>
      </c>
      <c r="G425" t="s">
        <v>2210</v>
      </c>
      <c r="H425" t="s">
        <v>2333</v>
      </c>
      <c r="I425" t="s">
        <v>2758</v>
      </c>
      <c r="J425">
        <v>3062.83</v>
      </c>
      <c r="K425" t="s">
        <v>4338</v>
      </c>
      <c r="L425">
        <v>0</v>
      </c>
      <c r="M425" t="s">
        <v>4762</v>
      </c>
      <c r="N425" t="s">
        <v>6757</v>
      </c>
    </row>
    <row r="426" spans="1:14" x14ac:dyDescent="0.35">
      <c r="A426">
        <f t="shared" si="6"/>
        <v>425</v>
      </c>
      <c r="B426" t="s">
        <v>437</v>
      </c>
      <c r="C426" t="s">
        <v>2008</v>
      </c>
      <c r="D426">
        <v>50</v>
      </c>
      <c r="E426" t="s">
        <v>2027</v>
      </c>
      <c r="F426" t="s">
        <v>2093</v>
      </c>
      <c r="G426" t="s">
        <v>2204</v>
      </c>
      <c r="H426" t="s">
        <v>2334</v>
      </c>
      <c r="I426" t="s">
        <v>2759</v>
      </c>
      <c r="J426">
        <v>16155.4</v>
      </c>
      <c r="K426" t="s">
        <v>4338</v>
      </c>
      <c r="L426">
        <v>1</v>
      </c>
      <c r="M426" t="s">
        <v>4763</v>
      </c>
      <c r="N426" t="s">
        <v>6758</v>
      </c>
    </row>
    <row r="427" spans="1:14" x14ac:dyDescent="0.35">
      <c r="A427">
        <f t="shared" si="6"/>
        <v>426</v>
      </c>
      <c r="B427" t="s">
        <v>438</v>
      </c>
      <c r="C427" t="s">
        <v>2007</v>
      </c>
      <c r="D427">
        <v>65</v>
      </c>
      <c r="E427" t="s">
        <v>2016</v>
      </c>
      <c r="F427" t="s">
        <v>2130</v>
      </c>
      <c r="G427" t="s">
        <v>2192</v>
      </c>
      <c r="H427" t="s">
        <v>2332</v>
      </c>
      <c r="I427" t="s">
        <v>2760</v>
      </c>
      <c r="J427">
        <v>6649.94</v>
      </c>
      <c r="K427" t="s">
        <v>4338</v>
      </c>
      <c r="L427">
        <v>0</v>
      </c>
      <c r="M427" t="s">
        <v>4764</v>
      </c>
      <c r="N427" t="s">
        <v>6759</v>
      </c>
    </row>
    <row r="428" spans="1:14" x14ac:dyDescent="0.35">
      <c r="A428">
        <f t="shared" si="6"/>
        <v>427</v>
      </c>
      <c r="B428" t="s">
        <v>439</v>
      </c>
      <c r="C428" t="s">
        <v>2008</v>
      </c>
      <c r="D428">
        <v>53</v>
      </c>
      <c r="E428" t="s">
        <v>2029</v>
      </c>
      <c r="F428" t="s">
        <v>2161</v>
      </c>
      <c r="G428" t="s">
        <v>2208</v>
      </c>
      <c r="H428" t="s">
        <v>2332</v>
      </c>
      <c r="I428" t="s">
        <v>2761</v>
      </c>
      <c r="J428">
        <v>45699.66</v>
      </c>
      <c r="K428" t="s">
        <v>4337</v>
      </c>
      <c r="L428">
        <v>1</v>
      </c>
      <c r="M428" t="s">
        <v>4765</v>
      </c>
      <c r="N428" t="s">
        <v>6760</v>
      </c>
    </row>
    <row r="429" spans="1:14" x14ac:dyDescent="0.35">
      <c r="A429">
        <f t="shared" si="6"/>
        <v>428</v>
      </c>
      <c r="B429" t="s">
        <v>440</v>
      </c>
      <c r="C429" t="s">
        <v>2008</v>
      </c>
      <c r="D429">
        <v>69</v>
      </c>
      <c r="E429" t="s">
        <v>2038</v>
      </c>
      <c r="F429" t="s">
        <v>2049</v>
      </c>
      <c r="G429" t="s">
        <v>2316</v>
      </c>
      <c r="H429" t="s">
        <v>2333</v>
      </c>
      <c r="I429" t="s">
        <v>2762</v>
      </c>
      <c r="J429">
        <v>53175.97</v>
      </c>
      <c r="K429" t="s">
        <v>4335</v>
      </c>
      <c r="L429">
        <v>0</v>
      </c>
      <c r="M429" t="s">
        <v>4766</v>
      </c>
      <c r="N429" t="s">
        <v>6761</v>
      </c>
    </row>
    <row r="430" spans="1:14" x14ac:dyDescent="0.35">
      <c r="A430">
        <f t="shared" si="6"/>
        <v>429</v>
      </c>
      <c r="B430" t="s">
        <v>441</v>
      </c>
      <c r="C430" t="s">
        <v>2007</v>
      </c>
      <c r="D430">
        <v>55</v>
      </c>
      <c r="E430" t="s">
        <v>2030</v>
      </c>
      <c r="F430" t="s">
        <v>2126</v>
      </c>
      <c r="G430" t="s">
        <v>2188</v>
      </c>
      <c r="H430" t="s">
        <v>2334</v>
      </c>
      <c r="I430" t="s">
        <v>2763</v>
      </c>
      <c r="J430">
        <v>93612.69</v>
      </c>
      <c r="K430" t="s">
        <v>4336</v>
      </c>
      <c r="L430">
        <v>0</v>
      </c>
      <c r="M430" t="s">
        <v>4767</v>
      </c>
      <c r="N430" t="s">
        <v>6762</v>
      </c>
    </row>
    <row r="431" spans="1:14" x14ac:dyDescent="0.35">
      <c r="A431">
        <f t="shared" si="6"/>
        <v>430</v>
      </c>
      <c r="B431" t="s">
        <v>442</v>
      </c>
      <c r="C431" t="s">
        <v>2007</v>
      </c>
      <c r="D431">
        <v>21</v>
      </c>
      <c r="E431" t="s">
        <v>2013</v>
      </c>
      <c r="F431" t="s">
        <v>2175</v>
      </c>
      <c r="G431" t="s">
        <v>2216</v>
      </c>
      <c r="H431" t="s">
        <v>2334</v>
      </c>
      <c r="I431" t="s">
        <v>2764</v>
      </c>
      <c r="J431">
        <v>87738.18</v>
      </c>
      <c r="K431" t="s">
        <v>4338</v>
      </c>
      <c r="L431">
        <v>1</v>
      </c>
      <c r="M431" t="s">
        <v>4768</v>
      </c>
      <c r="N431" t="s">
        <v>6763</v>
      </c>
    </row>
    <row r="432" spans="1:14" x14ac:dyDescent="0.35">
      <c r="A432">
        <f t="shared" si="6"/>
        <v>431</v>
      </c>
      <c r="B432" t="s">
        <v>443</v>
      </c>
      <c r="C432" t="s">
        <v>2008</v>
      </c>
      <c r="D432">
        <v>43</v>
      </c>
      <c r="E432" t="s">
        <v>2035</v>
      </c>
      <c r="F432" t="s">
        <v>2091</v>
      </c>
      <c r="G432" t="s">
        <v>2265</v>
      </c>
      <c r="H432" t="s">
        <v>2333</v>
      </c>
      <c r="I432" t="s">
        <v>2765</v>
      </c>
      <c r="J432">
        <v>51794.98</v>
      </c>
      <c r="K432" t="s">
        <v>4338</v>
      </c>
      <c r="L432">
        <v>0</v>
      </c>
      <c r="M432" t="s">
        <v>4769</v>
      </c>
      <c r="N432" t="s">
        <v>6764</v>
      </c>
    </row>
    <row r="433" spans="1:14" x14ac:dyDescent="0.35">
      <c r="A433">
        <f t="shared" si="6"/>
        <v>432</v>
      </c>
      <c r="B433" t="s">
        <v>444</v>
      </c>
      <c r="C433" t="s">
        <v>2008</v>
      </c>
      <c r="D433">
        <v>25</v>
      </c>
      <c r="E433" t="s">
        <v>2018</v>
      </c>
      <c r="F433" t="s">
        <v>2170</v>
      </c>
      <c r="G433" t="s">
        <v>2317</v>
      </c>
      <c r="H433" t="s">
        <v>2333</v>
      </c>
      <c r="I433" t="s">
        <v>2766</v>
      </c>
      <c r="J433">
        <v>42543.57</v>
      </c>
      <c r="K433" t="s">
        <v>4338</v>
      </c>
      <c r="L433">
        <v>1</v>
      </c>
      <c r="M433" t="s">
        <v>4770</v>
      </c>
      <c r="N433" t="s">
        <v>6765</v>
      </c>
    </row>
    <row r="434" spans="1:14" x14ac:dyDescent="0.35">
      <c r="A434">
        <f t="shared" si="6"/>
        <v>433</v>
      </c>
      <c r="B434" t="s">
        <v>445</v>
      </c>
      <c r="C434" t="s">
        <v>2008</v>
      </c>
      <c r="D434">
        <v>46</v>
      </c>
      <c r="E434" t="s">
        <v>2022</v>
      </c>
      <c r="F434" t="s">
        <v>2180</v>
      </c>
      <c r="G434" t="s">
        <v>2320</v>
      </c>
      <c r="H434" t="s">
        <v>2332</v>
      </c>
      <c r="I434" t="s">
        <v>2767</v>
      </c>
      <c r="J434">
        <v>77007.320000000007</v>
      </c>
      <c r="K434" t="s">
        <v>4334</v>
      </c>
      <c r="L434">
        <v>1</v>
      </c>
      <c r="M434" t="s">
        <v>4771</v>
      </c>
      <c r="N434" t="s">
        <v>6766</v>
      </c>
    </row>
    <row r="435" spans="1:14" x14ac:dyDescent="0.35">
      <c r="A435">
        <f t="shared" si="6"/>
        <v>434</v>
      </c>
      <c r="B435" t="s">
        <v>446</v>
      </c>
      <c r="C435" t="s">
        <v>2007</v>
      </c>
      <c r="D435">
        <v>56</v>
      </c>
      <c r="E435" t="s">
        <v>2039</v>
      </c>
      <c r="F435" t="s">
        <v>2111</v>
      </c>
      <c r="G435" t="s">
        <v>2216</v>
      </c>
      <c r="H435" t="s">
        <v>2333</v>
      </c>
      <c r="I435" t="s">
        <v>2768</v>
      </c>
      <c r="J435">
        <v>68482.559999999998</v>
      </c>
      <c r="K435" t="s">
        <v>4336</v>
      </c>
      <c r="L435">
        <v>0</v>
      </c>
      <c r="M435" t="s">
        <v>4772</v>
      </c>
      <c r="N435" t="s">
        <v>6767</v>
      </c>
    </row>
    <row r="436" spans="1:14" x14ac:dyDescent="0.35">
      <c r="A436">
        <f t="shared" si="6"/>
        <v>435</v>
      </c>
      <c r="B436" t="s">
        <v>447</v>
      </c>
      <c r="C436" t="s">
        <v>2008</v>
      </c>
      <c r="D436">
        <v>31</v>
      </c>
      <c r="E436" t="s">
        <v>2015</v>
      </c>
      <c r="F436" t="s">
        <v>2047</v>
      </c>
      <c r="G436" t="s">
        <v>2264</v>
      </c>
      <c r="H436" t="s">
        <v>2334</v>
      </c>
      <c r="I436" t="s">
        <v>2769</v>
      </c>
      <c r="J436">
        <v>47064.06</v>
      </c>
      <c r="K436" t="s">
        <v>4337</v>
      </c>
      <c r="L436">
        <v>0</v>
      </c>
      <c r="M436" t="s">
        <v>4773</v>
      </c>
      <c r="N436" t="s">
        <v>6768</v>
      </c>
    </row>
    <row r="437" spans="1:14" x14ac:dyDescent="0.35">
      <c r="A437">
        <f t="shared" si="6"/>
        <v>436</v>
      </c>
      <c r="B437" t="s">
        <v>448</v>
      </c>
      <c r="C437" t="s">
        <v>2008</v>
      </c>
      <c r="D437">
        <v>24</v>
      </c>
      <c r="E437" t="s">
        <v>2041</v>
      </c>
      <c r="F437" t="s">
        <v>2144</v>
      </c>
      <c r="G437" t="s">
        <v>2222</v>
      </c>
      <c r="H437" t="s">
        <v>2332</v>
      </c>
      <c r="I437" t="s">
        <v>2770</v>
      </c>
      <c r="J437">
        <v>38016.870000000003</v>
      </c>
      <c r="K437" t="s">
        <v>4334</v>
      </c>
      <c r="L437">
        <v>0</v>
      </c>
      <c r="M437" t="s">
        <v>4774</v>
      </c>
      <c r="N437" t="s">
        <v>6769</v>
      </c>
    </row>
    <row r="438" spans="1:14" x14ac:dyDescent="0.35">
      <c r="A438">
        <f t="shared" si="6"/>
        <v>437</v>
      </c>
      <c r="B438" t="s">
        <v>449</v>
      </c>
      <c r="C438" t="s">
        <v>2008</v>
      </c>
      <c r="D438">
        <v>22</v>
      </c>
      <c r="E438" t="s">
        <v>2021</v>
      </c>
      <c r="F438" t="s">
        <v>2181</v>
      </c>
      <c r="G438" t="s">
        <v>2303</v>
      </c>
      <c r="H438" t="s">
        <v>2333</v>
      </c>
      <c r="I438" t="s">
        <v>2771</v>
      </c>
      <c r="J438">
        <v>13789.25</v>
      </c>
      <c r="K438" t="s">
        <v>4338</v>
      </c>
      <c r="L438">
        <v>0</v>
      </c>
      <c r="M438" t="s">
        <v>4775</v>
      </c>
      <c r="N438" t="s">
        <v>6770</v>
      </c>
    </row>
    <row r="439" spans="1:14" x14ac:dyDescent="0.35">
      <c r="A439">
        <f t="shared" si="6"/>
        <v>438</v>
      </c>
      <c r="B439" t="s">
        <v>450</v>
      </c>
      <c r="C439" t="s">
        <v>2008</v>
      </c>
      <c r="D439">
        <v>23</v>
      </c>
      <c r="E439" t="s">
        <v>2035</v>
      </c>
      <c r="F439" t="s">
        <v>2157</v>
      </c>
      <c r="G439" t="s">
        <v>2250</v>
      </c>
      <c r="H439" t="s">
        <v>2332</v>
      </c>
      <c r="I439" t="s">
        <v>2772</v>
      </c>
      <c r="J439">
        <v>25873.200000000001</v>
      </c>
      <c r="K439" t="s">
        <v>4338</v>
      </c>
      <c r="L439">
        <v>0</v>
      </c>
      <c r="M439" t="s">
        <v>4776</v>
      </c>
      <c r="N439" t="s">
        <v>6771</v>
      </c>
    </row>
    <row r="440" spans="1:14" x14ac:dyDescent="0.35">
      <c r="A440">
        <f t="shared" si="6"/>
        <v>439</v>
      </c>
      <c r="B440" t="s">
        <v>451</v>
      </c>
      <c r="C440" t="s">
        <v>2008</v>
      </c>
      <c r="D440">
        <v>35</v>
      </c>
      <c r="E440" t="s">
        <v>2016</v>
      </c>
      <c r="F440" t="s">
        <v>2161</v>
      </c>
      <c r="G440" t="s">
        <v>2216</v>
      </c>
      <c r="H440" t="s">
        <v>2333</v>
      </c>
      <c r="I440" t="s">
        <v>2773</v>
      </c>
      <c r="J440">
        <v>43650.77</v>
      </c>
      <c r="K440" t="s">
        <v>4337</v>
      </c>
      <c r="L440">
        <v>0</v>
      </c>
      <c r="M440" t="s">
        <v>4777</v>
      </c>
      <c r="N440" t="s">
        <v>6772</v>
      </c>
    </row>
    <row r="441" spans="1:14" x14ac:dyDescent="0.35">
      <c r="A441">
        <f t="shared" si="6"/>
        <v>440</v>
      </c>
      <c r="B441" t="s">
        <v>452</v>
      </c>
      <c r="C441" t="s">
        <v>2007</v>
      </c>
      <c r="D441">
        <v>70</v>
      </c>
      <c r="E441" t="s">
        <v>2024</v>
      </c>
      <c r="F441" t="s">
        <v>2095</v>
      </c>
      <c r="G441" t="s">
        <v>2309</v>
      </c>
      <c r="H441" t="s">
        <v>2333</v>
      </c>
      <c r="I441" t="s">
        <v>2774</v>
      </c>
      <c r="J441">
        <v>84276.05</v>
      </c>
      <c r="K441" t="s">
        <v>4336</v>
      </c>
      <c r="L441">
        <v>1</v>
      </c>
      <c r="M441" t="s">
        <v>4778</v>
      </c>
      <c r="N441" t="s">
        <v>6773</v>
      </c>
    </row>
    <row r="442" spans="1:14" x14ac:dyDescent="0.35">
      <c r="A442">
        <f t="shared" si="6"/>
        <v>441</v>
      </c>
      <c r="B442" t="s">
        <v>453</v>
      </c>
      <c r="C442" t="s">
        <v>2008</v>
      </c>
      <c r="D442">
        <v>42</v>
      </c>
      <c r="E442" t="s">
        <v>2013</v>
      </c>
      <c r="F442" t="s">
        <v>2021</v>
      </c>
      <c r="G442" t="s">
        <v>2201</v>
      </c>
      <c r="H442" t="s">
        <v>2332</v>
      </c>
      <c r="I442" t="s">
        <v>2775</v>
      </c>
      <c r="J442">
        <v>91582.15</v>
      </c>
      <c r="K442" t="s">
        <v>4334</v>
      </c>
      <c r="L442">
        <v>0</v>
      </c>
      <c r="M442" t="s">
        <v>4779</v>
      </c>
      <c r="N442" t="s">
        <v>6774</v>
      </c>
    </row>
    <row r="443" spans="1:14" x14ac:dyDescent="0.35">
      <c r="A443">
        <f t="shared" si="6"/>
        <v>442</v>
      </c>
      <c r="B443" t="s">
        <v>454</v>
      </c>
      <c r="C443" t="s">
        <v>2008</v>
      </c>
      <c r="D443">
        <v>57</v>
      </c>
      <c r="E443" t="s">
        <v>2024</v>
      </c>
      <c r="F443" t="s">
        <v>2060</v>
      </c>
      <c r="G443" t="s">
        <v>2231</v>
      </c>
      <c r="H443" t="s">
        <v>2333</v>
      </c>
      <c r="I443" t="s">
        <v>2776</v>
      </c>
      <c r="J443">
        <v>9375.8799999999992</v>
      </c>
      <c r="K443" t="s">
        <v>4337</v>
      </c>
      <c r="L443">
        <v>0</v>
      </c>
      <c r="M443" t="s">
        <v>4780</v>
      </c>
      <c r="N443" t="s">
        <v>6775</v>
      </c>
    </row>
    <row r="444" spans="1:14" x14ac:dyDescent="0.35">
      <c r="A444">
        <f t="shared" si="6"/>
        <v>443</v>
      </c>
      <c r="B444" t="s">
        <v>455</v>
      </c>
      <c r="C444" t="s">
        <v>2008</v>
      </c>
      <c r="D444">
        <v>79</v>
      </c>
      <c r="E444" t="s">
        <v>2033</v>
      </c>
      <c r="F444" t="s">
        <v>2052</v>
      </c>
      <c r="G444" t="s">
        <v>2189</v>
      </c>
      <c r="H444" t="s">
        <v>2334</v>
      </c>
      <c r="I444" t="s">
        <v>2777</v>
      </c>
      <c r="J444">
        <v>58221.17</v>
      </c>
      <c r="K444" t="s">
        <v>4336</v>
      </c>
      <c r="L444">
        <v>1</v>
      </c>
      <c r="M444" t="s">
        <v>4781</v>
      </c>
      <c r="N444" t="s">
        <v>6776</v>
      </c>
    </row>
    <row r="445" spans="1:14" x14ac:dyDescent="0.35">
      <c r="A445">
        <f t="shared" si="6"/>
        <v>444</v>
      </c>
      <c r="B445" t="s">
        <v>456</v>
      </c>
      <c r="C445" t="s">
        <v>2008</v>
      </c>
      <c r="D445">
        <v>25</v>
      </c>
      <c r="E445" t="s">
        <v>2019</v>
      </c>
      <c r="F445" t="s">
        <v>2157</v>
      </c>
      <c r="G445" t="s">
        <v>2273</v>
      </c>
      <c r="H445" t="s">
        <v>2334</v>
      </c>
      <c r="I445" t="s">
        <v>2778</v>
      </c>
      <c r="J445">
        <v>48523.64</v>
      </c>
      <c r="K445" t="s">
        <v>4336</v>
      </c>
      <c r="L445">
        <v>0</v>
      </c>
      <c r="M445" t="s">
        <v>4782</v>
      </c>
      <c r="N445" t="s">
        <v>6777</v>
      </c>
    </row>
    <row r="446" spans="1:14" x14ac:dyDescent="0.35">
      <c r="A446">
        <f t="shared" si="6"/>
        <v>445</v>
      </c>
      <c r="B446" t="s">
        <v>457</v>
      </c>
      <c r="C446" t="s">
        <v>2007</v>
      </c>
      <c r="D446">
        <v>74</v>
      </c>
      <c r="E446" t="s">
        <v>2011</v>
      </c>
      <c r="F446" t="s">
        <v>2111</v>
      </c>
      <c r="G446" t="s">
        <v>2246</v>
      </c>
      <c r="H446" t="s">
        <v>2334</v>
      </c>
      <c r="I446" t="s">
        <v>2779</v>
      </c>
      <c r="J446">
        <v>80311.990000000005</v>
      </c>
      <c r="K446" t="s">
        <v>4336</v>
      </c>
      <c r="L446">
        <v>1</v>
      </c>
      <c r="M446" t="s">
        <v>4783</v>
      </c>
      <c r="N446" t="s">
        <v>6778</v>
      </c>
    </row>
    <row r="447" spans="1:14" x14ac:dyDescent="0.35">
      <c r="A447">
        <f t="shared" si="6"/>
        <v>446</v>
      </c>
      <c r="B447" t="s">
        <v>458</v>
      </c>
      <c r="C447" t="s">
        <v>2008</v>
      </c>
      <c r="D447">
        <v>52</v>
      </c>
      <c r="E447" t="s">
        <v>2027</v>
      </c>
      <c r="F447" t="s">
        <v>2179</v>
      </c>
      <c r="G447" t="s">
        <v>2254</v>
      </c>
      <c r="H447" t="s">
        <v>2334</v>
      </c>
      <c r="I447" t="s">
        <v>2780</v>
      </c>
      <c r="J447">
        <v>45988.74</v>
      </c>
      <c r="K447" t="s">
        <v>4337</v>
      </c>
      <c r="L447">
        <v>0</v>
      </c>
      <c r="M447" t="s">
        <v>4784</v>
      </c>
      <c r="N447" t="s">
        <v>6779</v>
      </c>
    </row>
    <row r="448" spans="1:14" x14ac:dyDescent="0.35">
      <c r="A448">
        <f t="shared" si="6"/>
        <v>447</v>
      </c>
      <c r="B448" t="s">
        <v>459</v>
      </c>
      <c r="C448" t="s">
        <v>2007</v>
      </c>
      <c r="D448">
        <v>24</v>
      </c>
      <c r="E448" t="s">
        <v>2020</v>
      </c>
      <c r="F448" t="s">
        <v>2096</v>
      </c>
      <c r="G448" t="s">
        <v>2296</v>
      </c>
      <c r="H448" t="s">
        <v>2332</v>
      </c>
      <c r="I448" t="s">
        <v>2781</v>
      </c>
      <c r="J448">
        <v>39552.160000000003</v>
      </c>
      <c r="K448" t="s">
        <v>4336</v>
      </c>
      <c r="L448">
        <v>0</v>
      </c>
      <c r="M448" t="s">
        <v>4785</v>
      </c>
      <c r="N448" t="s">
        <v>6780</v>
      </c>
    </row>
    <row r="449" spans="1:14" x14ac:dyDescent="0.35">
      <c r="A449">
        <f t="shared" si="6"/>
        <v>448</v>
      </c>
      <c r="B449" t="s">
        <v>460</v>
      </c>
      <c r="C449" t="s">
        <v>2007</v>
      </c>
      <c r="D449">
        <v>54</v>
      </c>
      <c r="E449" t="s">
        <v>2042</v>
      </c>
      <c r="F449" t="s">
        <v>2100</v>
      </c>
      <c r="G449" t="s">
        <v>2208</v>
      </c>
      <c r="H449" t="s">
        <v>2333</v>
      </c>
      <c r="I449" t="s">
        <v>2782</v>
      </c>
      <c r="J449">
        <v>11636</v>
      </c>
      <c r="K449" t="s">
        <v>4335</v>
      </c>
      <c r="L449">
        <v>1</v>
      </c>
      <c r="M449" t="s">
        <v>4786</v>
      </c>
      <c r="N449" t="s">
        <v>6781</v>
      </c>
    </row>
    <row r="450" spans="1:14" x14ac:dyDescent="0.35">
      <c r="A450">
        <f t="shared" si="6"/>
        <v>449</v>
      </c>
      <c r="B450" t="s">
        <v>461</v>
      </c>
      <c r="C450" t="s">
        <v>2007</v>
      </c>
      <c r="D450">
        <v>56</v>
      </c>
      <c r="E450" t="s">
        <v>2011</v>
      </c>
      <c r="F450" t="s">
        <v>2103</v>
      </c>
      <c r="G450" t="s">
        <v>2200</v>
      </c>
      <c r="H450" t="s">
        <v>2332</v>
      </c>
      <c r="I450" t="s">
        <v>2783</v>
      </c>
      <c r="J450">
        <v>25838.799999999999</v>
      </c>
      <c r="K450" t="s">
        <v>4334</v>
      </c>
      <c r="L450">
        <v>0</v>
      </c>
      <c r="M450" t="s">
        <v>4787</v>
      </c>
      <c r="N450" t="s">
        <v>6782</v>
      </c>
    </row>
    <row r="451" spans="1:14" x14ac:dyDescent="0.35">
      <c r="A451">
        <f t="shared" ref="A451:A514" si="7">ROW()-1</f>
        <v>450</v>
      </c>
      <c r="B451" t="s">
        <v>462</v>
      </c>
      <c r="C451" t="s">
        <v>2008</v>
      </c>
      <c r="D451">
        <v>45</v>
      </c>
      <c r="E451" t="s">
        <v>2040</v>
      </c>
      <c r="F451" t="s">
        <v>2133</v>
      </c>
      <c r="G451" t="s">
        <v>2261</v>
      </c>
      <c r="H451" t="s">
        <v>2332</v>
      </c>
      <c r="I451" t="s">
        <v>2784</v>
      </c>
      <c r="J451">
        <v>57550.02</v>
      </c>
      <c r="K451" t="s">
        <v>4338</v>
      </c>
      <c r="L451">
        <v>1</v>
      </c>
      <c r="M451" t="s">
        <v>4788</v>
      </c>
      <c r="N451" t="s">
        <v>6783</v>
      </c>
    </row>
    <row r="452" spans="1:14" x14ac:dyDescent="0.35">
      <c r="A452">
        <f t="shared" si="7"/>
        <v>451</v>
      </c>
      <c r="B452" t="s">
        <v>463</v>
      </c>
      <c r="C452" t="s">
        <v>2008</v>
      </c>
      <c r="D452">
        <v>43</v>
      </c>
      <c r="E452" t="s">
        <v>2017</v>
      </c>
      <c r="F452" t="s">
        <v>2143</v>
      </c>
      <c r="G452" t="s">
        <v>2215</v>
      </c>
      <c r="H452" t="s">
        <v>2333</v>
      </c>
      <c r="I452" t="s">
        <v>2785</v>
      </c>
      <c r="J452">
        <v>94706.43</v>
      </c>
      <c r="K452" t="s">
        <v>4338</v>
      </c>
      <c r="L452">
        <v>0</v>
      </c>
      <c r="M452" t="s">
        <v>4789</v>
      </c>
      <c r="N452" t="s">
        <v>6784</v>
      </c>
    </row>
    <row r="453" spans="1:14" x14ac:dyDescent="0.35">
      <c r="A453">
        <f t="shared" si="7"/>
        <v>452</v>
      </c>
      <c r="B453" t="s">
        <v>464</v>
      </c>
      <c r="C453" t="s">
        <v>2007</v>
      </c>
      <c r="D453">
        <v>51</v>
      </c>
      <c r="E453" t="s">
        <v>2030</v>
      </c>
      <c r="F453" t="s">
        <v>2127</v>
      </c>
      <c r="G453" t="s">
        <v>2231</v>
      </c>
      <c r="H453" t="s">
        <v>2333</v>
      </c>
      <c r="I453" t="s">
        <v>2786</v>
      </c>
      <c r="J453">
        <v>11104.58</v>
      </c>
      <c r="K453" t="s">
        <v>4337</v>
      </c>
      <c r="L453">
        <v>1</v>
      </c>
      <c r="M453" t="s">
        <v>4790</v>
      </c>
      <c r="N453" t="s">
        <v>6785</v>
      </c>
    </row>
    <row r="454" spans="1:14" x14ac:dyDescent="0.35">
      <c r="A454">
        <f t="shared" si="7"/>
        <v>453</v>
      </c>
      <c r="B454" t="s">
        <v>465</v>
      </c>
      <c r="C454" t="s">
        <v>2008</v>
      </c>
      <c r="D454">
        <v>37</v>
      </c>
      <c r="E454" t="s">
        <v>2014</v>
      </c>
      <c r="F454" t="s">
        <v>2161</v>
      </c>
      <c r="G454" t="s">
        <v>2280</v>
      </c>
      <c r="H454" t="s">
        <v>2332</v>
      </c>
      <c r="I454" t="s">
        <v>2787</v>
      </c>
      <c r="J454">
        <v>68154.5</v>
      </c>
      <c r="K454" t="s">
        <v>4338</v>
      </c>
      <c r="L454">
        <v>0</v>
      </c>
      <c r="M454" t="s">
        <v>4791</v>
      </c>
      <c r="N454" t="s">
        <v>6786</v>
      </c>
    </row>
    <row r="455" spans="1:14" x14ac:dyDescent="0.35">
      <c r="A455">
        <f t="shared" si="7"/>
        <v>454</v>
      </c>
      <c r="B455" t="s">
        <v>466</v>
      </c>
      <c r="C455" t="s">
        <v>2007</v>
      </c>
      <c r="D455">
        <v>61</v>
      </c>
      <c r="E455" t="s">
        <v>2043</v>
      </c>
      <c r="F455" t="s">
        <v>2075</v>
      </c>
      <c r="G455" t="s">
        <v>2290</v>
      </c>
      <c r="H455" t="s">
        <v>2334</v>
      </c>
      <c r="I455" t="s">
        <v>2788</v>
      </c>
      <c r="J455">
        <v>40681.699999999997</v>
      </c>
      <c r="K455" t="s">
        <v>4338</v>
      </c>
      <c r="L455">
        <v>1</v>
      </c>
      <c r="M455" t="s">
        <v>4792</v>
      </c>
      <c r="N455" t="s">
        <v>6787</v>
      </c>
    </row>
    <row r="456" spans="1:14" x14ac:dyDescent="0.35">
      <c r="A456">
        <f t="shared" si="7"/>
        <v>455</v>
      </c>
      <c r="B456" t="s">
        <v>467</v>
      </c>
      <c r="C456" t="s">
        <v>2008</v>
      </c>
      <c r="D456">
        <v>37</v>
      </c>
      <c r="E456" t="s">
        <v>2023</v>
      </c>
      <c r="F456" t="s">
        <v>2040</v>
      </c>
      <c r="G456" t="s">
        <v>2271</v>
      </c>
      <c r="H456" t="s">
        <v>2333</v>
      </c>
      <c r="I456" t="s">
        <v>2789</v>
      </c>
      <c r="J456">
        <v>55112.84</v>
      </c>
      <c r="K456" t="s">
        <v>4335</v>
      </c>
      <c r="L456">
        <v>0</v>
      </c>
      <c r="M456" t="s">
        <v>4793</v>
      </c>
      <c r="N456" t="s">
        <v>6788</v>
      </c>
    </row>
    <row r="457" spans="1:14" x14ac:dyDescent="0.35">
      <c r="A457">
        <f t="shared" si="7"/>
        <v>456</v>
      </c>
      <c r="B457" t="s">
        <v>468</v>
      </c>
      <c r="C457" t="s">
        <v>2008</v>
      </c>
      <c r="D457">
        <v>60</v>
      </c>
      <c r="E457" t="s">
        <v>2018</v>
      </c>
      <c r="F457" t="s">
        <v>2137</v>
      </c>
      <c r="G457" t="s">
        <v>2294</v>
      </c>
      <c r="H457" t="s">
        <v>2332</v>
      </c>
      <c r="I457" t="s">
        <v>2790</v>
      </c>
      <c r="J457">
        <v>89241.279999999999</v>
      </c>
      <c r="K457" t="s">
        <v>4337</v>
      </c>
      <c r="L457">
        <v>1</v>
      </c>
      <c r="M457" t="s">
        <v>4794</v>
      </c>
      <c r="N457" t="s">
        <v>6789</v>
      </c>
    </row>
    <row r="458" spans="1:14" x14ac:dyDescent="0.35">
      <c r="A458">
        <f t="shared" si="7"/>
        <v>457</v>
      </c>
      <c r="B458" t="s">
        <v>469</v>
      </c>
      <c r="C458" t="s">
        <v>2007</v>
      </c>
      <c r="D458">
        <v>62</v>
      </c>
      <c r="E458" t="s">
        <v>2013</v>
      </c>
      <c r="F458" t="s">
        <v>2148</v>
      </c>
      <c r="G458" t="s">
        <v>2207</v>
      </c>
      <c r="H458" t="s">
        <v>2333</v>
      </c>
      <c r="I458" t="s">
        <v>2791</v>
      </c>
      <c r="J458">
        <v>17728.900000000001</v>
      </c>
      <c r="K458" t="s">
        <v>4334</v>
      </c>
      <c r="L458">
        <v>0</v>
      </c>
      <c r="M458" t="s">
        <v>4795</v>
      </c>
      <c r="N458" t="s">
        <v>6790</v>
      </c>
    </row>
    <row r="459" spans="1:14" x14ac:dyDescent="0.35">
      <c r="A459">
        <f t="shared" si="7"/>
        <v>458</v>
      </c>
      <c r="B459" t="s">
        <v>470</v>
      </c>
      <c r="C459" t="s">
        <v>2007</v>
      </c>
      <c r="D459">
        <v>28</v>
      </c>
      <c r="E459" t="s">
        <v>2033</v>
      </c>
      <c r="F459" t="s">
        <v>2073</v>
      </c>
      <c r="G459" t="s">
        <v>2212</v>
      </c>
      <c r="H459" t="s">
        <v>2332</v>
      </c>
      <c r="I459" t="s">
        <v>2792</v>
      </c>
      <c r="J459">
        <v>23321.89</v>
      </c>
      <c r="K459" t="s">
        <v>4334</v>
      </c>
      <c r="L459">
        <v>0</v>
      </c>
      <c r="M459" t="s">
        <v>4796</v>
      </c>
      <c r="N459" t="s">
        <v>6791</v>
      </c>
    </row>
    <row r="460" spans="1:14" x14ac:dyDescent="0.35">
      <c r="A460">
        <f t="shared" si="7"/>
        <v>459</v>
      </c>
      <c r="B460" t="s">
        <v>471</v>
      </c>
      <c r="C460" t="s">
        <v>2007</v>
      </c>
      <c r="D460">
        <v>64</v>
      </c>
      <c r="E460" t="s">
        <v>2019</v>
      </c>
      <c r="F460" t="s">
        <v>2092</v>
      </c>
      <c r="G460" t="s">
        <v>2321</v>
      </c>
      <c r="H460" t="s">
        <v>2334</v>
      </c>
      <c r="I460" t="s">
        <v>2793</v>
      </c>
      <c r="J460">
        <v>20535.7</v>
      </c>
      <c r="K460" t="s">
        <v>4337</v>
      </c>
      <c r="L460">
        <v>1</v>
      </c>
      <c r="M460" t="s">
        <v>4797</v>
      </c>
      <c r="N460" t="s">
        <v>6792</v>
      </c>
    </row>
    <row r="461" spans="1:14" x14ac:dyDescent="0.35">
      <c r="A461">
        <f t="shared" si="7"/>
        <v>460</v>
      </c>
      <c r="B461" t="s">
        <v>472</v>
      </c>
      <c r="C461" t="s">
        <v>2007</v>
      </c>
      <c r="D461">
        <v>49</v>
      </c>
      <c r="E461" t="s">
        <v>2013</v>
      </c>
      <c r="F461" t="s">
        <v>2051</v>
      </c>
      <c r="G461" t="s">
        <v>2187</v>
      </c>
      <c r="H461" t="s">
        <v>2334</v>
      </c>
      <c r="I461" t="s">
        <v>2794</v>
      </c>
      <c r="J461">
        <v>75496.710000000006</v>
      </c>
      <c r="K461" t="s">
        <v>4336</v>
      </c>
      <c r="L461">
        <v>0</v>
      </c>
      <c r="M461" t="s">
        <v>4798</v>
      </c>
      <c r="N461" t="s">
        <v>6793</v>
      </c>
    </row>
    <row r="462" spans="1:14" x14ac:dyDescent="0.35">
      <c r="A462">
        <f t="shared" si="7"/>
        <v>461</v>
      </c>
      <c r="B462" t="s">
        <v>473</v>
      </c>
      <c r="C462" t="s">
        <v>2008</v>
      </c>
      <c r="D462">
        <v>28</v>
      </c>
      <c r="E462" t="s">
        <v>2028</v>
      </c>
      <c r="F462" t="s">
        <v>2182</v>
      </c>
      <c r="G462" t="s">
        <v>2322</v>
      </c>
      <c r="H462" t="s">
        <v>2333</v>
      </c>
      <c r="I462" t="s">
        <v>2795</v>
      </c>
      <c r="J462">
        <v>57362.66</v>
      </c>
      <c r="K462" t="s">
        <v>4335</v>
      </c>
      <c r="L462">
        <v>0</v>
      </c>
      <c r="M462" t="s">
        <v>4799</v>
      </c>
      <c r="N462" t="s">
        <v>6794</v>
      </c>
    </row>
    <row r="463" spans="1:14" x14ac:dyDescent="0.35">
      <c r="A463">
        <f t="shared" si="7"/>
        <v>462</v>
      </c>
      <c r="B463" t="s">
        <v>474</v>
      </c>
      <c r="C463" t="s">
        <v>2008</v>
      </c>
      <c r="D463">
        <v>44</v>
      </c>
      <c r="E463" t="s">
        <v>2015</v>
      </c>
      <c r="F463" t="s">
        <v>2069</v>
      </c>
      <c r="G463" t="s">
        <v>2323</v>
      </c>
      <c r="H463" t="s">
        <v>2332</v>
      </c>
      <c r="I463" t="s">
        <v>2796</v>
      </c>
      <c r="J463">
        <v>70792.789999999994</v>
      </c>
      <c r="K463" t="s">
        <v>4338</v>
      </c>
      <c r="L463">
        <v>0</v>
      </c>
      <c r="M463" t="s">
        <v>4800</v>
      </c>
      <c r="N463" t="s">
        <v>6795</v>
      </c>
    </row>
    <row r="464" spans="1:14" x14ac:dyDescent="0.35">
      <c r="A464">
        <f t="shared" si="7"/>
        <v>463</v>
      </c>
      <c r="B464" t="s">
        <v>475</v>
      </c>
      <c r="C464" t="s">
        <v>2008</v>
      </c>
      <c r="D464">
        <v>24</v>
      </c>
      <c r="E464" t="s">
        <v>2027</v>
      </c>
      <c r="F464" t="s">
        <v>2122</v>
      </c>
      <c r="G464" t="s">
        <v>2303</v>
      </c>
      <c r="H464" t="s">
        <v>2333</v>
      </c>
      <c r="I464" t="s">
        <v>2797</v>
      </c>
      <c r="J464">
        <v>98095.32</v>
      </c>
      <c r="K464" t="s">
        <v>4337</v>
      </c>
      <c r="L464">
        <v>1</v>
      </c>
      <c r="M464" t="s">
        <v>4801</v>
      </c>
      <c r="N464" t="s">
        <v>6796</v>
      </c>
    </row>
    <row r="465" spans="1:14" x14ac:dyDescent="0.35">
      <c r="A465">
        <f t="shared" si="7"/>
        <v>464</v>
      </c>
      <c r="B465" t="s">
        <v>476</v>
      </c>
      <c r="C465" t="s">
        <v>2007</v>
      </c>
      <c r="D465">
        <v>37</v>
      </c>
      <c r="E465" t="s">
        <v>2040</v>
      </c>
      <c r="F465" t="s">
        <v>2152</v>
      </c>
      <c r="G465" t="s">
        <v>2244</v>
      </c>
      <c r="H465" t="s">
        <v>2334</v>
      </c>
      <c r="I465" t="s">
        <v>2798</v>
      </c>
      <c r="J465">
        <v>17631.18</v>
      </c>
      <c r="K465" t="s">
        <v>4337</v>
      </c>
      <c r="L465">
        <v>0</v>
      </c>
      <c r="M465" t="s">
        <v>4802</v>
      </c>
      <c r="N465" t="s">
        <v>6797</v>
      </c>
    </row>
    <row r="466" spans="1:14" x14ac:dyDescent="0.35">
      <c r="A466">
        <f t="shared" si="7"/>
        <v>465</v>
      </c>
      <c r="B466" t="s">
        <v>477</v>
      </c>
      <c r="C466" t="s">
        <v>2007</v>
      </c>
      <c r="D466">
        <v>34</v>
      </c>
      <c r="E466" t="s">
        <v>2039</v>
      </c>
      <c r="F466" t="s">
        <v>2098</v>
      </c>
      <c r="G466" t="s">
        <v>2238</v>
      </c>
      <c r="H466" t="s">
        <v>2332</v>
      </c>
      <c r="I466" t="s">
        <v>2799</v>
      </c>
      <c r="J466">
        <v>50286.43</v>
      </c>
      <c r="K466" t="s">
        <v>4338</v>
      </c>
      <c r="L466">
        <v>0</v>
      </c>
      <c r="M466" t="s">
        <v>4803</v>
      </c>
      <c r="N466" t="s">
        <v>6798</v>
      </c>
    </row>
    <row r="467" spans="1:14" x14ac:dyDescent="0.35">
      <c r="A467">
        <f t="shared" si="7"/>
        <v>466</v>
      </c>
      <c r="B467" t="s">
        <v>478</v>
      </c>
      <c r="C467" t="s">
        <v>2008</v>
      </c>
      <c r="D467">
        <v>64</v>
      </c>
      <c r="E467" t="s">
        <v>2018</v>
      </c>
      <c r="F467" t="s">
        <v>2064</v>
      </c>
      <c r="G467" t="s">
        <v>2249</v>
      </c>
      <c r="H467" t="s">
        <v>2332</v>
      </c>
      <c r="I467" t="s">
        <v>2800</v>
      </c>
      <c r="J467">
        <v>75817.95</v>
      </c>
      <c r="K467" t="s">
        <v>4337</v>
      </c>
      <c r="L467">
        <v>0</v>
      </c>
      <c r="M467" t="s">
        <v>4804</v>
      </c>
      <c r="N467" t="s">
        <v>6799</v>
      </c>
    </row>
    <row r="468" spans="1:14" x14ac:dyDescent="0.35">
      <c r="A468">
        <f t="shared" si="7"/>
        <v>467</v>
      </c>
      <c r="B468" t="s">
        <v>479</v>
      </c>
      <c r="C468" t="s">
        <v>2007</v>
      </c>
      <c r="D468">
        <v>31</v>
      </c>
      <c r="E468" t="s">
        <v>2036</v>
      </c>
      <c r="F468" t="s">
        <v>2060</v>
      </c>
      <c r="G468" t="s">
        <v>2305</v>
      </c>
      <c r="H468" t="s">
        <v>2334</v>
      </c>
      <c r="I468" t="s">
        <v>2801</v>
      </c>
      <c r="J468">
        <v>75982.23</v>
      </c>
      <c r="K468" t="s">
        <v>4335</v>
      </c>
      <c r="L468">
        <v>0</v>
      </c>
      <c r="M468" t="s">
        <v>4805</v>
      </c>
      <c r="N468" t="s">
        <v>6800</v>
      </c>
    </row>
    <row r="469" spans="1:14" x14ac:dyDescent="0.35">
      <c r="A469">
        <f t="shared" si="7"/>
        <v>468</v>
      </c>
      <c r="B469" t="s">
        <v>480</v>
      </c>
      <c r="C469" t="s">
        <v>2008</v>
      </c>
      <c r="D469">
        <v>57</v>
      </c>
      <c r="E469" t="s">
        <v>2033</v>
      </c>
      <c r="F469" t="s">
        <v>2082</v>
      </c>
      <c r="G469" t="s">
        <v>2204</v>
      </c>
      <c r="H469" t="s">
        <v>2332</v>
      </c>
      <c r="I469" t="s">
        <v>2802</v>
      </c>
      <c r="J469">
        <v>25807.89</v>
      </c>
      <c r="K469" t="s">
        <v>4337</v>
      </c>
      <c r="L469">
        <v>0</v>
      </c>
      <c r="M469" t="s">
        <v>4806</v>
      </c>
      <c r="N469" t="s">
        <v>6801</v>
      </c>
    </row>
    <row r="470" spans="1:14" x14ac:dyDescent="0.35">
      <c r="A470">
        <f t="shared" si="7"/>
        <v>469</v>
      </c>
      <c r="B470" t="s">
        <v>481</v>
      </c>
      <c r="C470" t="s">
        <v>2008</v>
      </c>
      <c r="D470">
        <v>49</v>
      </c>
      <c r="E470" t="s">
        <v>2015</v>
      </c>
      <c r="F470" t="s">
        <v>2183</v>
      </c>
      <c r="G470" t="s">
        <v>2311</v>
      </c>
      <c r="H470" t="s">
        <v>2334</v>
      </c>
      <c r="I470" t="s">
        <v>2803</v>
      </c>
      <c r="J470">
        <v>31378.31</v>
      </c>
      <c r="K470" t="s">
        <v>4335</v>
      </c>
      <c r="L470">
        <v>0</v>
      </c>
      <c r="M470" t="s">
        <v>4807</v>
      </c>
      <c r="N470" t="s">
        <v>6802</v>
      </c>
    </row>
    <row r="471" spans="1:14" x14ac:dyDescent="0.35">
      <c r="A471">
        <f t="shared" si="7"/>
        <v>470</v>
      </c>
      <c r="B471" t="s">
        <v>482</v>
      </c>
      <c r="C471" t="s">
        <v>2007</v>
      </c>
      <c r="D471">
        <v>34</v>
      </c>
      <c r="E471" t="s">
        <v>2037</v>
      </c>
      <c r="F471" t="s">
        <v>2142</v>
      </c>
      <c r="G471" t="s">
        <v>2281</v>
      </c>
      <c r="H471" t="s">
        <v>2334</v>
      </c>
      <c r="I471" t="s">
        <v>2804</v>
      </c>
      <c r="J471">
        <v>29186.6</v>
      </c>
      <c r="K471" t="s">
        <v>4338</v>
      </c>
      <c r="L471">
        <v>0</v>
      </c>
      <c r="M471" t="s">
        <v>4808</v>
      </c>
      <c r="N471" t="s">
        <v>6803</v>
      </c>
    </row>
    <row r="472" spans="1:14" x14ac:dyDescent="0.35">
      <c r="A472">
        <f t="shared" si="7"/>
        <v>471</v>
      </c>
      <c r="B472" t="s">
        <v>483</v>
      </c>
      <c r="C472" t="s">
        <v>2008</v>
      </c>
      <c r="D472">
        <v>50</v>
      </c>
      <c r="E472" t="s">
        <v>2040</v>
      </c>
      <c r="F472" t="s">
        <v>2129</v>
      </c>
      <c r="G472" t="s">
        <v>2324</v>
      </c>
      <c r="H472" t="s">
        <v>2332</v>
      </c>
      <c r="I472" t="s">
        <v>2805</v>
      </c>
      <c r="J472">
        <v>70303.899999999994</v>
      </c>
      <c r="K472" t="s">
        <v>4337</v>
      </c>
      <c r="L472">
        <v>0</v>
      </c>
      <c r="M472" t="s">
        <v>4809</v>
      </c>
      <c r="N472" t="s">
        <v>6804</v>
      </c>
    </row>
    <row r="473" spans="1:14" x14ac:dyDescent="0.35">
      <c r="A473">
        <f t="shared" si="7"/>
        <v>472</v>
      </c>
      <c r="B473" t="s">
        <v>484</v>
      </c>
      <c r="C473" t="s">
        <v>2008</v>
      </c>
      <c r="D473">
        <v>49</v>
      </c>
      <c r="E473" t="s">
        <v>2037</v>
      </c>
      <c r="F473" t="s">
        <v>2021</v>
      </c>
      <c r="G473" t="s">
        <v>2307</v>
      </c>
      <c r="H473" t="s">
        <v>2333</v>
      </c>
      <c r="I473" t="s">
        <v>2806</v>
      </c>
      <c r="J473">
        <v>8307.7199999999993</v>
      </c>
      <c r="K473" t="s">
        <v>4336</v>
      </c>
      <c r="L473">
        <v>0</v>
      </c>
      <c r="M473" t="s">
        <v>4810</v>
      </c>
      <c r="N473" t="s">
        <v>6805</v>
      </c>
    </row>
    <row r="474" spans="1:14" x14ac:dyDescent="0.35">
      <c r="A474">
        <f t="shared" si="7"/>
        <v>473</v>
      </c>
      <c r="B474" t="s">
        <v>485</v>
      </c>
      <c r="C474" t="s">
        <v>2008</v>
      </c>
      <c r="D474">
        <v>63</v>
      </c>
      <c r="E474" t="s">
        <v>2016</v>
      </c>
      <c r="F474" t="s">
        <v>2095</v>
      </c>
      <c r="G474" t="s">
        <v>2257</v>
      </c>
      <c r="H474" t="s">
        <v>2333</v>
      </c>
      <c r="I474" t="s">
        <v>2807</v>
      </c>
      <c r="J474">
        <v>98260.84</v>
      </c>
      <c r="K474" t="s">
        <v>4334</v>
      </c>
      <c r="L474">
        <v>0</v>
      </c>
      <c r="M474" t="s">
        <v>4811</v>
      </c>
      <c r="N474" t="s">
        <v>6806</v>
      </c>
    </row>
    <row r="475" spans="1:14" x14ac:dyDescent="0.35">
      <c r="A475">
        <f t="shared" si="7"/>
        <v>474</v>
      </c>
      <c r="B475" t="s">
        <v>486</v>
      </c>
      <c r="C475" t="s">
        <v>2008</v>
      </c>
      <c r="D475">
        <v>55</v>
      </c>
      <c r="E475" t="s">
        <v>2018</v>
      </c>
      <c r="F475" t="s">
        <v>2131</v>
      </c>
      <c r="G475" t="s">
        <v>2234</v>
      </c>
      <c r="H475" t="s">
        <v>2334</v>
      </c>
      <c r="I475" t="s">
        <v>2808</v>
      </c>
      <c r="J475">
        <v>88095.82</v>
      </c>
      <c r="K475" t="s">
        <v>4338</v>
      </c>
      <c r="L475">
        <v>1</v>
      </c>
      <c r="M475" t="s">
        <v>4812</v>
      </c>
      <c r="N475" t="s">
        <v>6807</v>
      </c>
    </row>
    <row r="476" spans="1:14" x14ac:dyDescent="0.35">
      <c r="A476">
        <f t="shared" si="7"/>
        <v>475</v>
      </c>
      <c r="B476" t="s">
        <v>487</v>
      </c>
      <c r="C476" t="s">
        <v>2008</v>
      </c>
      <c r="D476">
        <v>53</v>
      </c>
      <c r="E476" t="s">
        <v>2030</v>
      </c>
      <c r="F476" t="s">
        <v>2087</v>
      </c>
      <c r="G476" t="s">
        <v>2325</v>
      </c>
      <c r="H476" t="s">
        <v>2332</v>
      </c>
      <c r="I476" t="s">
        <v>2809</v>
      </c>
      <c r="J476">
        <v>69872.33</v>
      </c>
      <c r="K476" t="s">
        <v>4336</v>
      </c>
      <c r="L476">
        <v>1</v>
      </c>
      <c r="M476" t="s">
        <v>4813</v>
      </c>
      <c r="N476" t="s">
        <v>6808</v>
      </c>
    </row>
    <row r="477" spans="1:14" x14ac:dyDescent="0.35">
      <c r="A477">
        <f t="shared" si="7"/>
        <v>476</v>
      </c>
      <c r="B477" t="s">
        <v>488</v>
      </c>
      <c r="C477" t="s">
        <v>2007</v>
      </c>
      <c r="D477">
        <v>41</v>
      </c>
      <c r="E477" t="s">
        <v>2013</v>
      </c>
      <c r="F477" t="s">
        <v>2021</v>
      </c>
      <c r="G477" t="s">
        <v>2312</v>
      </c>
      <c r="H477" t="s">
        <v>2332</v>
      </c>
      <c r="I477" t="s">
        <v>2810</v>
      </c>
      <c r="J477">
        <v>69508.37</v>
      </c>
      <c r="K477" t="s">
        <v>4336</v>
      </c>
      <c r="L477">
        <v>0</v>
      </c>
      <c r="M477" t="s">
        <v>4814</v>
      </c>
      <c r="N477" t="s">
        <v>6809</v>
      </c>
    </row>
    <row r="478" spans="1:14" x14ac:dyDescent="0.35">
      <c r="A478">
        <f t="shared" si="7"/>
        <v>477</v>
      </c>
      <c r="B478" t="s">
        <v>489</v>
      </c>
      <c r="C478" t="s">
        <v>2008</v>
      </c>
      <c r="D478">
        <v>65</v>
      </c>
      <c r="E478" t="s">
        <v>2035</v>
      </c>
      <c r="F478" t="s">
        <v>2057</v>
      </c>
      <c r="G478" t="s">
        <v>2312</v>
      </c>
      <c r="H478" t="s">
        <v>2333</v>
      </c>
      <c r="I478" t="s">
        <v>2811</v>
      </c>
      <c r="J478">
        <v>89967.19</v>
      </c>
      <c r="K478" t="s">
        <v>4338</v>
      </c>
      <c r="L478">
        <v>0</v>
      </c>
      <c r="M478" t="s">
        <v>4815</v>
      </c>
      <c r="N478" t="s">
        <v>6810</v>
      </c>
    </row>
    <row r="479" spans="1:14" x14ac:dyDescent="0.35">
      <c r="A479">
        <f t="shared" si="7"/>
        <v>478</v>
      </c>
      <c r="B479" t="s">
        <v>490</v>
      </c>
      <c r="C479" t="s">
        <v>2007</v>
      </c>
      <c r="D479">
        <v>18</v>
      </c>
      <c r="E479" t="s">
        <v>2014</v>
      </c>
      <c r="F479" t="s">
        <v>2184</v>
      </c>
      <c r="G479" t="s">
        <v>2307</v>
      </c>
      <c r="H479" t="s">
        <v>2332</v>
      </c>
      <c r="I479" t="s">
        <v>2812</v>
      </c>
      <c r="J479">
        <v>93126.25</v>
      </c>
      <c r="K479" t="s">
        <v>4335</v>
      </c>
      <c r="L479">
        <v>0</v>
      </c>
      <c r="M479" t="s">
        <v>4816</v>
      </c>
      <c r="N479" t="s">
        <v>6811</v>
      </c>
    </row>
    <row r="480" spans="1:14" x14ac:dyDescent="0.35">
      <c r="A480">
        <f t="shared" si="7"/>
        <v>479</v>
      </c>
      <c r="B480" t="s">
        <v>491</v>
      </c>
      <c r="C480" t="s">
        <v>2008</v>
      </c>
      <c r="D480">
        <v>37</v>
      </c>
      <c r="E480" t="s">
        <v>2016</v>
      </c>
      <c r="F480" t="s">
        <v>2114</v>
      </c>
      <c r="G480" t="s">
        <v>2237</v>
      </c>
      <c r="H480" t="s">
        <v>2334</v>
      </c>
      <c r="I480" t="s">
        <v>2813</v>
      </c>
      <c r="J480">
        <v>12327.18</v>
      </c>
      <c r="K480" t="s">
        <v>4336</v>
      </c>
      <c r="L480">
        <v>0</v>
      </c>
      <c r="M480" t="s">
        <v>4817</v>
      </c>
      <c r="N480" t="s">
        <v>6812</v>
      </c>
    </row>
    <row r="481" spans="1:14" x14ac:dyDescent="0.35">
      <c r="A481">
        <f t="shared" si="7"/>
        <v>480</v>
      </c>
      <c r="B481" t="s">
        <v>492</v>
      </c>
      <c r="C481" t="s">
        <v>2007</v>
      </c>
      <c r="D481">
        <v>23</v>
      </c>
      <c r="E481" t="s">
        <v>2013</v>
      </c>
      <c r="F481" t="s">
        <v>2152</v>
      </c>
      <c r="G481" t="s">
        <v>2268</v>
      </c>
      <c r="H481" t="s">
        <v>2332</v>
      </c>
      <c r="I481" t="s">
        <v>2814</v>
      </c>
      <c r="J481">
        <v>16350.75</v>
      </c>
      <c r="K481" t="s">
        <v>4337</v>
      </c>
      <c r="L481">
        <v>1</v>
      </c>
      <c r="M481" t="s">
        <v>4818</v>
      </c>
      <c r="N481" t="s">
        <v>6813</v>
      </c>
    </row>
    <row r="482" spans="1:14" x14ac:dyDescent="0.35">
      <c r="A482">
        <f t="shared" si="7"/>
        <v>481</v>
      </c>
      <c r="B482" t="s">
        <v>493</v>
      </c>
      <c r="C482" t="s">
        <v>2008</v>
      </c>
      <c r="D482">
        <v>60</v>
      </c>
      <c r="E482" t="s">
        <v>2030</v>
      </c>
      <c r="F482" t="s">
        <v>2120</v>
      </c>
      <c r="G482" t="s">
        <v>2192</v>
      </c>
      <c r="H482" t="s">
        <v>2333</v>
      </c>
      <c r="I482" t="s">
        <v>2815</v>
      </c>
      <c r="J482">
        <v>39817.949999999997</v>
      </c>
      <c r="K482" t="s">
        <v>4338</v>
      </c>
      <c r="L482">
        <v>0</v>
      </c>
      <c r="M482" t="s">
        <v>4819</v>
      </c>
      <c r="N482" t="s">
        <v>6814</v>
      </c>
    </row>
    <row r="483" spans="1:14" x14ac:dyDescent="0.35">
      <c r="A483">
        <f t="shared" si="7"/>
        <v>482</v>
      </c>
      <c r="B483" t="s">
        <v>494</v>
      </c>
      <c r="C483" t="s">
        <v>2008</v>
      </c>
      <c r="D483">
        <v>47</v>
      </c>
      <c r="E483" t="s">
        <v>2036</v>
      </c>
      <c r="F483" t="s">
        <v>2181</v>
      </c>
      <c r="G483" t="s">
        <v>2223</v>
      </c>
      <c r="H483" t="s">
        <v>2332</v>
      </c>
      <c r="I483" t="s">
        <v>2816</v>
      </c>
      <c r="J483">
        <v>80078.22</v>
      </c>
      <c r="K483" t="s">
        <v>4338</v>
      </c>
      <c r="L483">
        <v>1</v>
      </c>
      <c r="M483" t="s">
        <v>4820</v>
      </c>
      <c r="N483" t="s">
        <v>6815</v>
      </c>
    </row>
    <row r="484" spans="1:14" x14ac:dyDescent="0.35">
      <c r="A484">
        <f t="shared" si="7"/>
        <v>483</v>
      </c>
      <c r="B484" t="s">
        <v>495</v>
      </c>
      <c r="C484" t="s">
        <v>2007</v>
      </c>
      <c r="D484">
        <v>64</v>
      </c>
      <c r="E484" t="s">
        <v>2040</v>
      </c>
      <c r="F484" t="s">
        <v>2127</v>
      </c>
      <c r="G484" t="s">
        <v>2224</v>
      </c>
      <c r="H484" t="s">
        <v>2333</v>
      </c>
      <c r="I484" t="s">
        <v>2817</v>
      </c>
      <c r="J484">
        <v>61900.7</v>
      </c>
      <c r="K484" t="s">
        <v>4334</v>
      </c>
      <c r="L484">
        <v>0</v>
      </c>
      <c r="M484" t="s">
        <v>4821</v>
      </c>
      <c r="N484" t="s">
        <v>6816</v>
      </c>
    </row>
    <row r="485" spans="1:14" x14ac:dyDescent="0.35">
      <c r="A485">
        <f t="shared" si="7"/>
        <v>484</v>
      </c>
      <c r="B485" t="s">
        <v>496</v>
      </c>
      <c r="C485" t="s">
        <v>2007</v>
      </c>
      <c r="D485">
        <v>43</v>
      </c>
      <c r="E485" t="s">
        <v>2042</v>
      </c>
      <c r="F485" t="s">
        <v>2064</v>
      </c>
      <c r="G485" t="s">
        <v>2206</v>
      </c>
      <c r="H485" t="s">
        <v>2334</v>
      </c>
      <c r="I485" t="s">
        <v>2818</v>
      </c>
      <c r="J485">
        <v>60540.22</v>
      </c>
      <c r="K485" t="s">
        <v>4334</v>
      </c>
      <c r="L485">
        <v>0</v>
      </c>
      <c r="M485" t="s">
        <v>4822</v>
      </c>
      <c r="N485" t="s">
        <v>6817</v>
      </c>
    </row>
    <row r="486" spans="1:14" x14ac:dyDescent="0.35">
      <c r="A486">
        <f t="shared" si="7"/>
        <v>485</v>
      </c>
      <c r="B486" t="s">
        <v>497</v>
      </c>
      <c r="C486" t="s">
        <v>2007</v>
      </c>
      <c r="D486">
        <v>79</v>
      </c>
      <c r="E486" t="s">
        <v>2030</v>
      </c>
      <c r="F486" t="s">
        <v>2161</v>
      </c>
      <c r="G486" t="s">
        <v>2242</v>
      </c>
      <c r="H486" t="s">
        <v>2334</v>
      </c>
      <c r="I486" t="s">
        <v>2819</v>
      </c>
      <c r="J486">
        <v>53928.959999999999</v>
      </c>
      <c r="K486" t="s">
        <v>4338</v>
      </c>
      <c r="L486">
        <v>1</v>
      </c>
      <c r="M486" t="s">
        <v>4823</v>
      </c>
      <c r="N486" t="s">
        <v>6818</v>
      </c>
    </row>
    <row r="487" spans="1:14" x14ac:dyDescent="0.35">
      <c r="A487">
        <f t="shared" si="7"/>
        <v>486</v>
      </c>
      <c r="B487" t="s">
        <v>498</v>
      </c>
      <c r="C487" t="s">
        <v>2008</v>
      </c>
      <c r="D487">
        <v>54</v>
      </c>
      <c r="E487" t="s">
        <v>2027</v>
      </c>
      <c r="F487" t="s">
        <v>2116</v>
      </c>
      <c r="G487" t="s">
        <v>2301</v>
      </c>
      <c r="H487" t="s">
        <v>2332</v>
      </c>
      <c r="I487" t="s">
        <v>2820</v>
      </c>
      <c r="J487">
        <v>24813.14</v>
      </c>
      <c r="K487" t="s">
        <v>4336</v>
      </c>
      <c r="L487">
        <v>1</v>
      </c>
      <c r="M487" t="s">
        <v>4824</v>
      </c>
      <c r="N487" t="s">
        <v>6819</v>
      </c>
    </row>
    <row r="488" spans="1:14" x14ac:dyDescent="0.35">
      <c r="A488">
        <f t="shared" si="7"/>
        <v>487</v>
      </c>
      <c r="B488" t="s">
        <v>499</v>
      </c>
      <c r="C488" t="s">
        <v>2008</v>
      </c>
      <c r="D488">
        <v>45</v>
      </c>
      <c r="E488" t="s">
        <v>2028</v>
      </c>
      <c r="F488" t="s">
        <v>2058</v>
      </c>
      <c r="G488" t="s">
        <v>2311</v>
      </c>
      <c r="H488" t="s">
        <v>2332</v>
      </c>
      <c r="I488" t="s">
        <v>2821</v>
      </c>
      <c r="J488">
        <v>90081.11</v>
      </c>
      <c r="K488" t="s">
        <v>4337</v>
      </c>
      <c r="L488">
        <v>0</v>
      </c>
      <c r="M488" t="s">
        <v>4825</v>
      </c>
      <c r="N488" t="s">
        <v>6820</v>
      </c>
    </row>
    <row r="489" spans="1:14" x14ac:dyDescent="0.35">
      <c r="A489">
        <f t="shared" si="7"/>
        <v>488</v>
      </c>
      <c r="B489" t="s">
        <v>500</v>
      </c>
      <c r="C489" t="s">
        <v>2007</v>
      </c>
      <c r="D489">
        <v>19</v>
      </c>
      <c r="E489" t="s">
        <v>2033</v>
      </c>
      <c r="F489" t="s">
        <v>2059</v>
      </c>
      <c r="G489" t="s">
        <v>2295</v>
      </c>
      <c r="H489" t="s">
        <v>2334</v>
      </c>
      <c r="I489" t="s">
        <v>2822</v>
      </c>
      <c r="J489">
        <v>66431.100000000006</v>
      </c>
      <c r="K489" t="s">
        <v>4336</v>
      </c>
      <c r="L489">
        <v>0</v>
      </c>
      <c r="M489" t="s">
        <v>4826</v>
      </c>
      <c r="N489" t="s">
        <v>6632</v>
      </c>
    </row>
    <row r="490" spans="1:14" x14ac:dyDescent="0.35">
      <c r="A490">
        <f t="shared" si="7"/>
        <v>489</v>
      </c>
      <c r="B490" t="s">
        <v>501</v>
      </c>
      <c r="C490" t="s">
        <v>2008</v>
      </c>
      <c r="D490">
        <v>70</v>
      </c>
      <c r="E490" t="s">
        <v>2034</v>
      </c>
      <c r="F490" t="s">
        <v>2179</v>
      </c>
      <c r="G490" t="s">
        <v>2298</v>
      </c>
      <c r="H490" t="s">
        <v>2333</v>
      </c>
      <c r="I490" t="s">
        <v>2823</v>
      </c>
      <c r="J490">
        <v>97736.06</v>
      </c>
      <c r="K490" t="s">
        <v>4338</v>
      </c>
      <c r="L490">
        <v>1</v>
      </c>
      <c r="M490" t="s">
        <v>4827</v>
      </c>
      <c r="N490" t="s">
        <v>6821</v>
      </c>
    </row>
    <row r="491" spans="1:14" x14ac:dyDescent="0.35">
      <c r="A491">
        <f t="shared" si="7"/>
        <v>490</v>
      </c>
      <c r="B491" t="s">
        <v>502</v>
      </c>
      <c r="C491" t="s">
        <v>2007</v>
      </c>
      <c r="D491">
        <v>30</v>
      </c>
      <c r="E491" t="s">
        <v>2014</v>
      </c>
      <c r="F491" t="s">
        <v>2106</v>
      </c>
      <c r="G491" t="s">
        <v>2246</v>
      </c>
      <c r="H491" t="s">
        <v>2333</v>
      </c>
      <c r="I491" t="s">
        <v>2824</v>
      </c>
      <c r="J491">
        <v>29283.040000000001</v>
      </c>
      <c r="K491" t="s">
        <v>4338</v>
      </c>
      <c r="L491">
        <v>0</v>
      </c>
      <c r="M491" t="s">
        <v>4828</v>
      </c>
      <c r="N491" t="s">
        <v>6822</v>
      </c>
    </row>
    <row r="492" spans="1:14" x14ac:dyDescent="0.35">
      <c r="A492">
        <f t="shared" si="7"/>
        <v>491</v>
      </c>
      <c r="B492" t="s">
        <v>503</v>
      </c>
      <c r="C492" t="s">
        <v>2007</v>
      </c>
      <c r="D492">
        <v>63</v>
      </c>
      <c r="E492" t="s">
        <v>2038</v>
      </c>
      <c r="F492" t="s">
        <v>2064</v>
      </c>
      <c r="G492" t="s">
        <v>2282</v>
      </c>
      <c r="H492" t="s">
        <v>2334</v>
      </c>
      <c r="I492" t="s">
        <v>2825</v>
      </c>
      <c r="J492">
        <v>60098.36</v>
      </c>
      <c r="K492" t="s">
        <v>4338</v>
      </c>
      <c r="L492">
        <v>1</v>
      </c>
      <c r="M492" t="s">
        <v>4829</v>
      </c>
      <c r="N492" t="s">
        <v>6823</v>
      </c>
    </row>
    <row r="493" spans="1:14" x14ac:dyDescent="0.35">
      <c r="A493">
        <f t="shared" si="7"/>
        <v>492</v>
      </c>
      <c r="B493" t="s">
        <v>504</v>
      </c>
      <c r="C493" t="s">
        <v>2008</v>
      </c>
      <c r="D493">
        <v>64</v>
      </c>
      <c r="E493" t="s">
        <v>2019</v>
      </c>
      <c r="F493" t="s">
        <v>2170</v>
      </c>
      <c r="G493" t="s">
        <v>2248</v>
      </c>
      <c r="H493" t="s">
        <v>2333</v>
      </c>
      <c r="I493" t="s">
        <v>2826</v>
      </c>
      <c r="J493">
        <v>60619.31</v>
      </c>
      <c r="K493" t="s">
        <v>4338</v>
      </c>
      <c r="L493">
        <v>0</v>
      </c>
      <c r="M493" t="s">
        <v>4830</v>
      </c>
      <c r="N493" t="s">
        <v>6824</v>
      </c>
    </row>
    <row r="494" spans="1:14" x14ac:dyDescent="0.35">
      <c r="A494">
        <f t="shared" si="7"/>
        <v>493</v>
      </c>
      <c r="B494" t="s">
        <v>505</v>
      </c>
      <c r="C494" t="s">
        <v>2008</v>
      </c>
      <c r="D494">
        <v>77</v>
      </c>
      <c r="E494" t="s">
        <v>2023</v>
      </c>
      <c r="F494" t="s">
        <v>2144</v>
      </c>
      <c r="G494" t="s">
        <v>2234</v>
      </c>
      <c r="H494" t="s">
        <v>2334</v>
      </c>
      <c r="I494" t="s">
        <v>2827</v>
      </c>
      <c r="J494">
        <v>80507.520000000004</v>
      </c>
      <c r="K494" t="s">
        <v>4336</v>
      </c>
      <c r="L494">
        <v>0</v>
      </c>
      <c r="M494" t="s">
        <v>4831</v>
      </c>
      <c r="N494" t="s">
        <v>6825</v>
      </c>
    </row>
    <row r="495" spans="1:14" x14ac:dyDescent="0.35">
      <c r="A495">
        <f t="shared" si="7"/>
        <v>494</v>
      </c>
      <c r="B495" t="s">
        <v>506</v>
      </c>
      <c r="C495" t="s">
        <v>2007</v>
      </c>
      <c r="D495">
        <v>64</v>
      </c>
      <c r="E495" t="s">
        <v>2017</v>
      </c>
      <c r="F495" t="s">
        <v>2103</v>
      </c>
      <c r="G495" t="s">
        <v>2326</v>
      </c>
      <c r="H495" t="s">
        <v>2334</v>
      </c>
      <c r="I495" t="s">
        <v>2828</v>
      </c>
      <c r="J495">
        <v>13676.12</v>
      </c>
      <c r="K495" t="s">
        <v>4335</v>
      </c>
      <c r="L495">
        <v>0</v>
      </c>
      <c r="M495" t="s">
        <v>4832</v>
      </c>
      <c r="N495" t="s">
        <v>6826</v>
      </c>
    </row>
    <row r="496" spans="1:14" x14ac:dyDescent="0.35">
      <c r="A496">
        <f t="shared" si="7"/>
        <v>495</v>
      </c>
      <c r="B496" t="s">
        <v>507</v>
      </c>
      <c r="C496" t="s">
        <v>2008</v>
      </c>
      <c r="D496">
        <v>34</v>
      </c>
      <c r="E496" t="s">
        <v>2021</v>
      </c>
      <c r="F496" t="s">
        <v>2021</v>
      </c>
      <c r="G496" t="s">
        <v>2201</v>
      </c>
      <c r="H496" t="s">
        <v>2334</v>
      </c>
      <c r="I496" t="s">
        <v>2829</v>
      </c>
      <c r="J496">
        <v>97388.26</v>
      </c>
      <c r="K496" t="s">
        <v>4334</v>
      </c>
      <c r="L496">
        <v>0</v>
      </c>
      <c r="M496" t="s">
        <v>4833</v>
      </c>
      <c r="N496" t="s">
        <v>6827</v>
      </c>
    </row>
    <row r="497" spans="1:14" x14ac:dyDescent="0.35">
      <c r="A497">
        <f t="shared" si="7"/>
        <v>496</v>
      </c>
      <c r="B497" t="s">
        <v>508</v>
      </c>
      <c r="C497" t="s">
        <v>2008</v>
      </c>
      <c r="D497">
        <v>43</v>
      </c>
      <c r="E497" t="s">
        <v>2043</v>
      </c>
      <c r="F497" t="s">
        <v>2116</v>
      </c>
      <c r="G497" t="s">
        <v>2290</v>
      </c>
      <c r="H497" t="s">
        <v>2334</v>
      </c>
      <c r="I497" t="s">
        <v>2830</v>
      </c>
      <c r="J497">
        <v>90981.51</v>
      </c>
      <c r="K497" t="s">
        <v>4335</v>
      </c>
      <c r="L497">
        <v>0</v>
      </c>
      <c r="M497" t="s">
        <v>4834</v>
      </c>
      <c r="N497" t="s">
        <v>6828</v>
      </c>
    </row>
    <row r="498" spans="1:14" x14ac:dyDescent="0.35">
      <c r="A498">
        <f t="shared" si="7"/>
        <v>497</v>
      </c>
      <c r="B498" t="s">
        <v>509</v>
      </c>
      <c r="C498" t="s">
        <v>2007</v>
      </c>
      <c r="D498">
        <v>40</v>
      </c>
      <c r="E498" t="s">
        <v>2036</v>
      </c>
      <c r="F498" t="s">
        <v>2067</v>
      </c>
      <c r="G498" t="s">
        <v>2205</v>
      </c>
      <c r="H498" t="s">
        <v>2334</v>
      </c>
      <c r="I498" t="s">
        <v>2831</v>
      </c>
      <c r="J498">
        <v>81597.919999999998</v>
      </c>
      <c r="K498" t="s">
        <v>4338</v>
      </c>
      <c r="L498">
        <v>1</v>
      </c>
      <c r="M498" t="s">
        <v>4835</v>
      </c>
      <c r="N498" t="s">
        <v>6829</v>
      </c>
    </row>
    <row r="499" spans="1:14" x14ac:dyDescent="0.35">
      <c r="A499">
        <f t="shared" si="7"/>
        <v>498</v>
      </c>
      <c r="B499" t="s">
        <v>510</v>
      </c>
      <c r="C499" t="s">
        <v>2007</v>
      </c>
      <c r="D499">
        <v>22</v>
      </c>
      <c r="E499" t="s">
        <v>2036</v>
      </c>
      <c r="F499" t="s">
        <v>2079</v>
      </c>
      <c r="G499" t="s">
        <v>2213</v>
      </c>
      <c r="H499" t="s">
        <v>2334</v>
      </c>
      <c r="I499" t="s">
        <v>2832</v>
      </c>
      <c r="J499">
        <v>3218.2</v>
      </c>
      <c r="K499" t="s">
        <v>4338</v>
      </c>
      <c r="L499">
        <v>0</v>
      </c>
      <c r="M499" t="s">
        <v>4836</v>
      </c>
      <c r="N499" t="s">
        <v>6830</v>
      </c>
    </row>
    <row r="500" spans="1:14" x14ac:dyDescent="0.35">
      <c r="A500">
        <f t="shared" si="7"/>
        <v>499</v>
      </c>
      <c r="B500" t="s">
        <v>511</v>
      </c>
      <c r="C500" t="s">
        <v>2007</v>
      </c>
      <c r="D500">
        <v>46</v>
      </c>
      <c r="E500" t="s">
        <v>2026</v>
      </c>
      <c r="F500" t="s">
        <v>2113</v>
      </c>
      <c r="G500" t="s">
        <v>2242</v>
      </c>
      <c r="H500" t="s">
        <v>2334</v>
      </c>
      <c r="I500" t="s">
        <v>2833</v>
      </c>
      <c r="J500">
        <v>21855.49</v>
      </c>
      <c r="K500" t="s">
        <v>4336</v>
      </c>
      <c r="L500">
        <v>1</v>
      </c>
      <c r="M500" t="s">
        <v>4837</v>
      </c>
      <c r="N500" t="s">
        <v>6831</v>
      </c>
    </row>
    <row r="501" spans="1:14" x14ac:dyDescent="0.35">
      <c r="A501">
        <f t="shared" si="7"/>
        <v>500</v>
      </c>
      <c r="B501" t="s">
        <v>512</v>
      </c>
      <c r="C501" t="s">
        <v>2008</v>
      </c>
      <c r="D501">
        <v>68</v>
      </c>
      <c r="E501" t="s">
        <v>2019</v>
      </c>
      <c r="F501" t="s">
        <v>2071</v>
      </c>
      <c r="G501" t="s">
        <v>2268</v>
      </c>
      <c r="H501" t="s">
        <v>2332</v>
      </c>
      <c r="I501" t="s">
        <v>2834</v>
      </c>
      <c r="J501">
        <v>40073.300000000003</v>
      </c>
      <c r="K501" t="s">
        <v>4337</v>
      </c>
      <c r="L501">
        <v>0</v>
      </c>
      <c r="M501" t="s">
        <v>4838</v>
      </c>
      <c r="N501" t="s">
        <v>6832</v>
      </c>
    </row>
    <row r="502" spans="1:14" x14ac:dyDescent="0.35">
      <c r="A502">
        <f t="shared" si="7"/>
        <v>501</v>
      </c>
      <c r="B502" t="s">
        <v>513</v>
      </c>
      <c r="C502" t="s">
        <v>2007</v>
      </c>
      <c r="D502">
        <v>25</v>
      </c>
      <c r="E502" t="s">
        <v>2012</v>
      </c>
      <c r="F502" t="s">
        <v>2173</v>
      </c>
      <c r="G502" t="s">
        <v>2305</v>
      </c>
      <c r="H502" t="s">
        <v>2334</v>
      </c>
      <c r="I502" t="s">
        <v>2835</v>
      </c>
      <c r="J502">
        <v>35345.199999999997</v>
      </c>
      <c r="K502" t="s">
        <v>4335</v>
      </c>
      <c r="L502">
        <v>0</v>
      </c>
      <c r="M502" t="s">
        <v>4839</v>
      </c>
      <c r="N502" t="s">
        <v>6833</v>
      </c>
    </row>
    <row r="503" spans="1:14" x14ac:dyDescent="0.35">
      <c r="A503">
        <f t="shared" si="7"/>
        <v>502</v>
      </c>
      <c r="B503" t="s">
        <v>514</v>
      </c>
      <c r="C503" t="s">
        <v>2007</v>
      </c>
      <c r="D503">
        <v>64</v>
      </c>
      <c r="E503" t="s">
        <v>2014</v>
      </c>
      <c r="F503" t="s">
        <v>2125</v>
      </c>
      <c r="G503" t="s">
        <v>2303</v>
      </c>
      <c r="H503" t="s">
        <v>2334</v>
      </c>
      <c r="I503" t="s">
        <v>2836</v>
      </c>
      <c r="J503">
        <v>76341.08</v>
      </c>
      <c r="K503" t="s">
        <v>4336</v>
      </c>
      <c r="L503">
        <v>0</v>
      </c>
      <c r="M503" t="s">
        <v>4840</v>
      </c>
      <c r="N503" t="s">
        <v>6834</v>
      </c>
    </row>
    <row r="504" spans="1:14" x14ac:dyDescent="0.35">
      <c r="A504">
        <f t="shared" si="7"/>
        <v>503</v>
      </c>
      <c r="B504" t="s">
        <v>515</v>
      </c>
      <c r="C504" t="s">
        <v>2008</v>
      </c>
      <c r="D504">
        <v>28</v>
      </c>
      <c r="E504" t="s">
        <v>2021</v>
      </c>
      <c r="F504" t="s">
        <v>2092</v>
      </c>
      <c r="G504" t="s">
        <v>2287</v>
      </c>
      <c r="H504" t="s">
        <v>2334</v>
      </c>
      <c r="I504" t="s">
        <v>2837</v>
      </c>
      <c r="J504">
        <v>21192.23</v>
      </c>
      <c r="K504" t="s">
        <v>4335</v>
      </c>
      <c r="L504">
        <v>0</v>
      </c>
      <c r="M504" t="s">
        <v>4841</v>
      </c>
      <c r="N504" t="s">
        <v>6835</v>
      </c>
    </row>
    <row r="505" spans="1:14" x14ac:dyDescent="0.35">
      <c r="A505">
        <f t="shared" si="7"/>
        <v>504</v>
      </c>
      <c r="B505" t="s">
        <v>516</v>
      </c>
      <c r="C505" t="s">
        <v>2007</v>
      </c>
      <c r="D505">
        <v>23</v>
      </c>
      <c r="E505" t="s">
        <v>2029</v>
      </c>
      <c r="F505" t="s">
        <v>2166</v>
      </c>
      <c r="G505" t="s">
        <v>2312</v>
      </c>
      <c r="H505" t="s">
        <v>2332</v>
      </c>
      <c r="I505" t="s">
        <v>2838</v>
      </c>
      <c r="J505">
        <v>49767.08</v>
      </c>
      <c r="K505" t="s">
        <v>4337</v>
      </c>
      <c r="L505">
        <v>1</v>
      </c>
      <c r="M505" t="s">
        <v>4842</v>
      </c>
      <c r="N505" t="s">
        <v>6836</v>
      </c>
    </row>
    <row r="506" spans="1:14" x14ac:dyDescent="0.35">
      <c r="A506">
        <f t="shared" si="7"/>
        <v>505</v>
      </c>
      <c r="B506" t="s">
        <v>517</v>
      </c>
      <c r="C506" t="s">
        <v>2008</v>
      </c>
      <c r="D506">
        <v>67</v>
      </c>
      <c r="E506" t="s">
        <v>2037</v>
      </c>
      <c r="F506" t="s">
        <v>2116</v>
      </c>
      <c r="G506" t="s">
        <v>2230</v>
      </c>
      <c r="H506" t="s">
        <v>2333</v>
      </c>
      <c r="I506" t="s">
        <v>2839</v>
      </c>
      <c r="J506">
        <v>730.6</v>
      </c>
      <c r="K506" t="s">
        <v>4336</v>
      </c>
      <c r="L506">
        <v>1</v>
      </c>
      <c r="M506" t="s">
        <v>4843</v>
      </c>
      <c r="N506" t="s">
        <v>6837</v>
      </c>
    </row>
    <row r="507" spans="1:14" x14ac:dyDescent="0.35">
      <c r="A507">
        <f t="shared" si="7"/>
        <v>506</v>
      </c>
      <c r="B507" t="s">
        <v>518</v>
      </c>
      <c r="C507" t="s">
        <v>2008</v>
      </c>
      <c r="D507">
        <v>19</v>
      </c>
      <c r="E507" t="s">
        <v>2015</v>
      </c>
      <c r="F507" t="s">
        <v>2056</v>
      </c>
      <c r="G507" t="s">
        <v>2300</v>
      </c>
      <c r="H507" t="s">
        <v>2333</v>
      </c>
      <c r="I507" t="s">
        <v>2840</v>
      </c>
      <c r="J507">
        <v>63385.91</v>
      </c>
      <c r="K507" t="s">
        <v>4336</v>
      </c>
      <c r="L507">
        <v>0</v>
      </c>
      <c r="M507" t="s">
        <v>4844</v>
      </c>
      <c r="N507" t="s">
        <v>6838</v>
      </c>
    </row>
    <row r="508" spans="1:14" x14ac:dyDescent="0.35">
      <c r="A508">
        <f t="shared" si="7"/>
        <v>507</v>
      </c>
      <c r="B508" t="s">
        <v>519</v>
      </c>
      <c r="C508" t="s">
        <v>2008</v>
      </c>
      <c r="D508">
        <v>79</v>
      </c>
      <c r="E508" t="s">
        <v>2017</v>
      </c>
      <c r="F508" t="s">
        <v>2091</v>
      </c>
      <c r="G508" t="s">
        <v>2304</v>
      </c>
      <c r="H508" t="s">
        <v>2333</v>
      </c>
      <c r="I508" t="s">
        <v>2841</v>
      </c>
      <c r="J508">
        <v>56661.89</v>
      </c>
      <c r="K508" t="s">
        <v>4335</v>
      </c>
      <c r="L508">
        <v>1</v>
      </c>
      <c r="M508" t="s">
        <v>4845</v>
      </c>
      <c r="N508" t="s">
        <v>6839</v>
      </c>
    </row>
    <row r="509" spans="1:14" x14ac:dyDescent="0.35">
      <c r="A509">
        <f t="shared" si="7"/>
        <v>508</v>
      </c>
      <c r="B509" t="s">
        <v>520</v>
      </c>
      <c r="C509" t="s">
        <v>2007</v>
      </c>
      <c r="D509">
        <v>63</v>
      </c>
      <c r="E509" t="s">
        <v>2034</v>
      </c>
      <c r="F509" t="s">
        <v>2102</v>
      </c>
      <c r="G509" t="s">
        <v>2327</v>
      </c>
      <c r="H509" t="s">
        <v>2334</v>
      </c>
      <c r="I509" t="s">
        <v>2842</v>
      </c>
      <c r="J509">
        <v>58158.71</v>
      </c>
      <c r="K509" t="s">
        <v>4334</v>
      </c>
      <c r="L509">
        <v>0</v>
      </c>
      <c r="M509" t="s">
        <v>4846</v>
      </c>
      <c r="N509" t="s">
        <v>6840</v>
      </c>
    </row>
    <row r="510" spans="1:14" x14ac:dyDescent="0.35">
      <c r="A510">
        <f t="shared" si="7"/>
        <v>509</v>
      </c>
      <c r="B510" t="s">
        <v>521</v>
      </c>
      <c r="C510" t="s">
        <v>2007</v>
      </c>
      <c r="D510">
        <v>52</v>
      </c>
      <c r="E510" t="s">
        <v>2025</v>
      </c>
      <c r="F510" t="s">
        <v>2095</v>
      </c>
      <c r="G510" t="s">
        <v>2290</v>
      </c>
      <c r="H510" t="s">
        <v>2334</v>
      </c>
      <c r="I510" t="s">
        <v>2843</v>
      </c>
      <c r="J510">
        <v>23606.36</v>
      </c>
      <c r="K510" t="s">
        <v>4336</v>
      </c>
      <c r="L510">
        <v>0</v>
      </c>
      <c r="M510" t="s">
        <v>4847</v>
      </c>
      <c r="N510" t="s">
        <v>6841</v>
      </c>
    </row>
    <row r="511" spans="1:14" x14ac:dyDescent="0.35">
      <c r="A511">
        <f t="shared" si="7"/>
        <v>510</v>
      </c>
      <c r="B511" t="s">
        <v>522</v>
      </c>
      <c r="C511" t="s">
        <v>2008</v>
      </c>
      <c r="D511">
        <v>34</v>
      </c>
      <c r="E511" t="s">
        <v>2010</v>
      </c>
      <c r="F511" t="s">
        <v>2108</v>
      </c>
      <c r="G511" t="s">
        <v>2200</v>
      </c>
      <c r="H511" t="s">
        <v>2333</v>
      </c>
      <c r="I511" t="s">
        <v>2844</v>
      </c>
      <c r="J511">
        <v>57065.7</v>
      </c>
      <c r="K511" t="s">
        <v>4337</v>
      </c>
      <c r="L511">
        <v>0</v>
      </c>
      <c r="M511" t="s">
        <v>4848</v>
      </c>
      <c r="N511" t="s">
        <v>6842</v>
      </c>
    </row>
    <row r="512" spans="1:14" x14ac:dyDescent="0.35">
      <c r="A512">
        <f t="shared" si="7"/>
        <v>511</v>
      </c>
      <c r="B512" t="s">
        <v>523</v>
      </c>
      <c r="C512" t="s">
        <v>2007</v>
      </c>
      <c r="D512">
        <v>50</v>
      </c>
      <c r="E512" t="s">
        <v>2034</v>
      </c>
      <c r="F512" t="s">
        <v>2070</v>
      </c>
      <c r="G512" t="s">
        <v>2243</v>
      </c>
      <c r="H512" t="s">
        <v>2332</v>
      </c>
      <c r="I512" t="s">
        <v>2845</v>
      </c>
      <c r="J512">
        <v>55047.27</v>
      </c>
      <c r="K512" t="s">
        <v>4336</v>
      </c>
      <c r="L512">
        <v>0</v>
      </c>
      <c r="M512" t="s">
        <v>4849</v>
      </c>
      <c r="N512" t="s">
        <v>6440</v>
      </c>
    </row>
    <row r="513" spans="1:14" x14ac:dyDescent="0.35">
      <c r="A513">
        <f t="shared" si="7"/>
        <v>512</v>
      </c>
      <c r="B513" t="s">
        <v>524</v>
      </c>
      <c r="C513" t="s">
        <v>2008</v>
      </c>
      <c r="D513">
        <v>25</v>
      </c>
      <c r="E513" t="s">
        <v>2011</v>
      </c>
      <c r="F513" t="s">
        <v>2074</v>
      </c>
      <c r="G513" t="s">
        <v>2236</v>
      </c>
      <c r="H513" t="s">
        <v>2333</v>
      </c>
      <c r="I513" t="s">
        <v>2846</v>
      </c>
      <c r="J513">
        <v>89966.35</v>
      </c>
      <c r="K513" t="s">
        <v>4335</v>
      </c>
      <c r="L513">
        <v>0</v>
      </c>
      <c r="M513" t="s">
        <v>4850</v>
      </c>
      <c r="N513" t="s">
        <v>6843</v>
      </c>
    </row>
    <row r="514" spans="1:14" x14ac:dyDescent="0.35">
      <c r="A514">
        <f t="shared" si="7"/>
        <v>513</v>
      </c>
      <c r="B514" t="s">
        <v>525</v>
      </c>
      <c r="C514" t="s">
        <v>2008</v>
      </c>
      <c r="D514">
        <v>35</v>
      </c>
      <c r="E514" t="s">
        <v>2018</v>
      </c>
      <c r="F514" t="s">
        <v>2121</v>
      </c>
      <c r="G514" t="s">
        <v>2298</v>
      </c>
      <c r="H514" t="s">
        <v>2332</v>
      </c>
      <c r="I514" t="s">
        <v>2847</v>
      </c>
      <c r="J514">
        <v>6483.24</v>
      </c>
      <c r="K514" t="s">
        <v>4336</v>
      </c>
      <c r="L514">
        <v>0</v>
      </c>
      <c r="M514" t="s">
        <v>4851</v>
      </c>
      <c r="N514" t="s">
        <v>6844</v>
      </c>
    </row>
    <row r="515" spans="1:14" x14ac:dyDescent="0.35">
      <c r="A515">
        <f t="shared" ref="A515:A578" si="8">ROW()-1</f>
        <v>514</v>
      </c>
      <c r="B515" t="s">
        <v>526</v>
      </c>
      <c r="C515" t="s">
        <v>2007</v>
      </c>
      <c r="D515">
        <v>64</v>
      </c>
      <c r="E515" t="s">
        <v>2029</v>
      </c>
      <c r="F515" t="s">
        <v>2126</v>
      </c>
      <c r="G515" t="s">
        <v>2290</v>
      </c>
      <c r="H515" t="s">
        <v>2334</v>
      </c>
      <c r="I515" t="s">
        <v>2848</v>
      </c>
      <c r="J515">
        <v>88478.54</v>
      </c>
      <c r="K515" t="s">
        <v>4338</v>
      </c>
      <c r="L515">
        <v>1</v>
      </c>
      <c r="M515" t="s">
        <v>4852</v>
      </c>
      <c r="N515" t="s">
        <v>6845</v>
      </c>
    </row>
    <row r="516" spans="1:14" x14ac:dyDescent="0.35">
      <c r="A516">
        <f t="shared" si="8"/>
        <v>515</v>
      </c>
      <c r="B516" t="s">
        <v>527</v>
      </c>
      <c r="C516" t="s">
        <v>2008</v>
      </c>
      <c r="D516">
        <v>70</v>
      </c>
      <c r="E516" t="s">
        <v>2013</v>
      </c>
      <c r="F516" t="s">
        <v>2111</v>
      </c>
      <c r="G516" t="s">
        <v>2328</v>
      </c>
      <c r="H516" t="s">
        <v>2332</v>
      </c>
      <c r="I516" t="s">
        <v>2849</v>
      </c>
      <c r="J516">
        <v>11250.43</v>
      </c>
      <c r="K516" t="s">
        <v>4335</v>
      </c>
      <c r="L516">
        <v>0</v>
      </c>
      <c r="M516" t="s">
        <v>4853</v>
      </c>
      <c r="N516" t="s">
        <v>6846</v>
      </c>
    </row>
    <row r="517" spans="1:14" x14ac:dyDescent="0.35">
      <c r="A517">
        <f t="shared" si="8"/>
        <v>516</v>
      </c>
      <c r="B517" t="s">
        <v>528</v>
      </c>
      <c r="C517" t="s">
        <v>2008</v>
      </c>
      <c r="D517">
        <v>72</v>
      </c>
      <c r="E517" t="s">
        <v>2025</v>
      </c>
      <c r="F517" t="s">
        <v>2121</v>
      </c>
      <c r="G517" t="s">
        <v>2269</v>
      </c>
      <c r="H517" t="s">
        <v>2333</v>
      </c>
      <c r="I517" t="s">
        <v>2850</v>
      </c>
      <c r="J517">
        <v>73346.2</v>
      </c>
      <c r="K517" t="s">
        <v>4337</v>
      </c>
      <c r="L517">
        <v>1</v>
      </c>
      <c r="M517" t="s">
        <v>4854</v>
      </c>
      <c r="N517" t="s">
        <v>6847</v>
      </c>
    </row>
    <row r="518" spans="1:14" x14ac:dyDescent="0.35">
      <c r="A518">
        <f t="shared" si="8"/>
        <v>517</v>
      </c>
      <c r="B518" t="s">
        <v>529</v>
      </c>
      <c r="C518" t="s">
        <v>2007</v>
      </c>
      <c r="D518">
        <v>49</v>
      </c>
      <c r="E518" t="s">
        <v>2010</v>
      </c>
      <c r="F518" t="s">
        <v>2050</v>
      </c>
      <c r="G518" t="s">
        <v>2300</v>
      </c>
      <c r="H518" t="s">
        <v>2333</v>
      </c>
      <c r="I518" t="s">
        <v>2851</v>
      </c>
      <c r="J518">
        <v>65884.78</v>
      </c>
      <c r="K518" t="s">
        <v>4337</v>
      </c>
      <c r="L518">
        <v>0</v>
      </c>
      <c r="M518" t="s">
        <v>4855</v>
      </c>
      <c r="N518" t="s">
        <v>6848</v>
      </c>
    </row>
    <row r="519" spans="1:14" x14ac:dyDescent="0.35">
      <c r="A519">
        <f t="shared" si="8"/>
        <v>518</v>
      </c>
      <c r="B519" t="s">
        <v>530</v>
      </c>
      <c r="C519" t="s">
        <v>2008</v>
      </c>
      <c r="D519">
        <v>33</v>
      </c>
      <c r="E519" t="s">
        <v>2040</v>
      </c>
      <c r="F519" t="s">
        <v>2081</v>
      </c>
      <c r="G519" t="s">
        <v>2230</v>
      </c>
      <c r="H519" t="s">
        <v>2334</v>
      </c>
      <c r="I519" t="s">
        <v>2852</v>
      </c>
      <c r="J519">
        <v>79896.67</v>
      </c>
      <c r="K519" t="s">
        <v>4336</v>
      </c>
      <c r="L519">
        <v>0</v>
      </c>
      <c r="M519" t="s">
        <v>4856</v>
      </c>
      <c r="N519" t="s">
        <v>6849</v>
      </c>
    </row>
    <row r="520" spans="1:14" x14ac:dyDescent="0.35">
      <c r="A520">
        <f t="shared" si="8"/>
        <v>519</v>
      </c>
      <c r="B520" t="s">
        <v>531</v>
      </c>
      <c r="C520" t="s">
        <v>2007</v>
      </c>
      <c r="D520">
        <v>61</v>
      </c>
      <c r="E520" t="s">
        <v>2036</v>
      </c>
      <c r="F520" t="s">
        <v>2144</v>
      </c>
      <c r="G520" t="s">
        <v>2212</v>
      </c>
      <c r="H520" t="s">
        <v>2334</v>
      </c>
      <c r="I520" t="s">
        <v>2853</v>
      </c>
      <c r="J520">
        <v>36100.93</v>
      </c>
      <c r="K520" t="s">
        <v>4335</v>
      </c>
      <c r="L520">
        <v>1</v>
      </c>
      <c r="M520" t="s">
        <v>4857</v>
      </c>
      <c r="N520" t="s">
        <v>6850</v>
      </c>
    </row>
    <row r="521" spans="1:14" x14ac:dyDescent="0.35">
      <c r="A521">
        <f t="shared" si="8"/>
        <v>520</v>
      </c>
      <c r="B521" t="s">
        <v>532</v>
      </c>
      <c r="C521" t="s">
        <v>2008</v>
      </c>
      <c r="D521">
        <v>48</v>
      </c>
      <c r="E521" t="s">
        <v>2024</v>
      </c>
      <c r="F521" t="s">
        <v>2182</v>
      </c>
      <c r="G521" t="s">
        <v>2282</v>
      </c>
      <c r="H521" t="s">
        <v>2334</v>
      </c>
      <c r="I521" t="s">
        <v>2854</v>
      </c>
      <c r="J521">
        <v>13349.55</v>
      </c>
      <c r="K521" t="s">
        <v>4337</v>
      </c>
      <c r="L521">
        <v>0</v>
      </c>
      <c r="M521" t="s">
        <v>4858</v>
      </c>
      <c r="N521" t="s">
        <v>6851</v>
      </c>
    </row>
    <row r="522" spans="1:14" x14ac:dyDescent="0.35">
      <c r="A522">
        <f t="shared" si="8"/>
        <v>521</v>
      </c>
      <c r="B522" t="s">
        <v>533</v>
      </c>
      <c r="C522" t="s">
        <v>2007</v>
      </c>
      <c r="D522">
        <v>47</v>
      </c>
      <c r="E522" t="s">
        <v>2039</v>
      </c>
      <c r="F522" t="s">
        <v>2180</v>
      </c>
      <c r="G522" t="s">
        <v>2292</v>
      </c>
      <c r="H522" t="s">
        <v>2333</v>
      </c>
      <c r="I522" t="s">
        <v>2855</v>
      </c>
      <c r="J522">
        <v>19198.080000000002</v>
      </c>
      <c r="K522" t="s">
        <v>4338</v>
      </c>
      <c r="L522">
        <v>0</v>
      </c>
      <c r="M522" t="s">
        <v>4859</v>
      </c>
      <c r="N522" t="s">
        <v>6852</v>
      </c>
    </row>
    <row r="523" spans="1:14" x14ac:dyDescent="0.35">
      <c r="A523">
        <f t="shared" si="8"/>
        <v>522</v>
      </c>
      <c r="B523" t="s">
        <v>534</v>
      </c>
      <c r="C523" t="s">
        <v>2008</v>
      </c>
      <c r="D523">
        <v>21</v>
      </c>
      <c r="E523" t="s">
        <v>2014</v>
      </c>
      <c r="F523" t="s">
        <v>2134</v>
      </c>
      <c r="G523" t="s">
        <v>2329</v>
      </c>
      <c r="H523" t="s">
        <v>2332</v>
      </c>
      <c r="I523" t="s">
        <v>2856</v>
      </c>
      <c r="J523">
        <v>33003.61</v>
      </c>
      <c r="K523" t="s">
        <v>4338</v>
      </c>
      <c r="L523">
        <v>0</v>
      </c>
      <c r="M523" t="s">
        <v>4860</v>
      </c>
      <c r="N523" t="s">
        <v>6853</v>
      </c>
    </row>
    <row r="524" spans="1:14" x14ac:dyDescent="0.35">
      <c r="A524">
        <f t="shared" si="8"/>
        <v>523</v>
      </c>
      <c r="B524" t="s">
        <v>535</v>
      </c>
      <c r="C524" t="s">
        <v>2007</v>
      </c>
      <c r="D524">
        <v>58</v>
      </c>
      <c r="E524" t="s">
        <v>2027</v>
      </c>
      <c r="F524" t="s">
        <v>2070</v>
      </c>
      <c r="G524" t="s">
        <v>2187</v>
      </c>
      <c r="H524" t="s">
        <v>2332</v>
      </c>
      <c r="I524" t="s">
        <v>2857</v>
      </c>
      <c r="J524">
        <v>20455.740000000002</v>
      </c>
      <c r="K524" t="s">
        <v>4337</v>
      </c>
      <c r="L524">
        <v>1</v>
      </c>
      <c r="M524" t="s">
        <v>4861</v>
      </c>
      <c r="N524" t="s">
        <v>6854</v>
      </c>
    </row>
    <row r="525" spans="1:14" x14ac:dyDescent="0.35">
      <c r="A525">
        <f t="shared" si="8"/>
        <v>524</v>
      </c>
      <c r="B525" t="s">
        <v>536</v>
      </c>
      <c r="C525" t="s">
        <v>2007</v>
      </c>
      <c r="D525">
        <v>43</v>
      </c>
      <c r="E525" t="s">
        <v>2014</v>
      </c>
      <c r="F525" t="s">
        <v>2021</v>
      </c>
      <c r="G525" t="s">
        <v>2275</v>
      </c>
      <c r="H525" t="s">
        <v>2332</v>
      </c>
      <c r="I525" t="s">
        <v>2858</v>
      </c>
      <c r="J525">
        <v>2064.89</v>
      </c>
      <c r="K525" t="s">
        <v>4334</v>
      </c>
      <c r="L525">
        <v>0</v>
      </c>
      <c r="M525" t="s">
        <v>4862</v>
      </c>
      <c r="N525" t="s">
        <v>6855</v>
      </c>
    </row>
    <row r="526" spans="1:14" x14ac:dyDescent="0.35">
      <c r="A526">
        <f t="shared" si="8"/>
        <v>525</v>
      </c>
      <c r="B526" t="s">
        <v>537</v>
      </c>
      <c r="C526" t="s">
        <v>2008</v>
      </c>
      <c r="D526">
        <v>39</v>
      </c>
      <c r="E526" t="s">
        <v>2031</v>
      </c>
      <c r="F526" t="s">
        <v>2132</v>
      </c>
      <c r="G526" t="s">
        <v>2243</v>
      </c>
      <c r="H526" t="s">
        <v>2332</v>
      </c>
      <c r="I526" t="s">
        <v>2859</v>
      </c>
      <c r="J526">
        <v>78567.710000000006</v>
      </c>
      <c r="K526" t="s">
        <v>4335</v>
      </c>
      <c r="L526">
        <v>0</v>
      </c>
      <c r="M526" t="s">
        <v>4863</v>
      </c>
      <c r="N526" t="s">
        <v>6856</v>
      </c>
    </row>
    <row r="527" spans="1:14" x14ac:dyDescent="0.35">
      <c r="A527">
        <f t="shared" si="8"/>
        <v>526</v>
      </c>
      <c r="B527" t="s">
        <v>538</v>
      </c>
      <c r="C527" t="s">
        <v>2007</v>
      </c>
      <c r="D527">
        <v>62</v>
      </c>
      <c r="E527" t="s">
        <v>2037</v>
      </c>
      <c r="F527" t="s">
        <v>2021</v>
      </c>
      <c r="G527" t="s">
        <v>2244</v>
      </c>
      <c r="H527" t="s">
        <v>2332</v>
      </c>
      <c r="I527" t="s">
        <v>2860</v>
      </c>
      <c r="J527">
        <v>11239.2</v>
      </c>
      <c r="K527" t="s">
        <v>4334</v>
      </c>
      <c r="L527">
        <v>0</v>
      </c>
      <c r="M527" t="s">
        <v>4864</v>
      </c>
      <c r="N527" t="s">
        <v>6723</v>
      </c>
    </row>
    <row r="528" spans="1:14" x14ac:dyDescent="0.35">
      <c r="A528">
        <f t="shared" si="8"/>
        <v>527</v>
      </c>
      <c r="B528" t="s">
        <v>539</v>
      </c>
      <c r="C528" t="s">
        <v>2008</v>
      </c>
      <c r="D528">
        <v>31</v>
      </c>
      <c r="E528" t="s">
        <v>2011</v>
      </c>
      <c r="F528" t="s">
        <v>2087</v>
      </c>
      <c r="G528" t="s">
        <v>2192</v>
      </c>
      <c r="H528" t="s">
        <v>2334</v>
      </c>
      <c r="I528" t="s">
        <v>2861</v>
      </c>
      <c r="J528">
        <v>80033.81</v>
      </c>
      <c r="K528" t="s">
        <v>4335</v>
      </c>
      <c r="L528">
        <v>0</v>
      </c>
      <c r="M528" t="s">
        <v>4865</v>
      </c>
      <c r="N528" t="s">
        <v>6857</v>
      </c>
    </row>
    <row r="529" spans="1:14" x14ac:dyDescent="0.35">
      <c r="A529">
        <f t="shared" si="8"/>
        <v>528</v>
      </c>
      <c r="B529" t="s">
        <v>540</v>
      </c>
      <c r="C529" t="s">
        <v>2008</v>
      </c>
      <c r="D529">
        <v>20</v>
      </c>
      <c r="E529" t="s">
        <v>2018</v>
      </c>
      <c r="F529" t="s">
        <v>2092</v>
      </c>
      <c r="G529" t="s">
        <v>2254</v>
      </c>
      <c r="H529" t="s">
        <v>2332</v>
      </c>
      <c r="I529" t="s">
        <v>2862</v>
      </c>
      <c r="J529">
        <v>68969.8</v>
      </c>
      <c r="K529" t="s">
        <v>4337</v>
      </c>
      <c r="L529">
        <v>0</v>
      </c>
      <c r="M529" t="s">
        <v>4866</v>
      </c>
      <c r="N529" t="s">
        <v>6858</v>
      </c>
    </row>
    <row r="530" spans="1:14" x14ac:dyDescent="0.35">
      <c r="A530">
        <f t="shared" si="8"/>
        <v>529</v>
      </c>
      <c r="B530" t="s">
        <v>541</v>
      </c>
      <c r="C530" t="s">
        <v>2008</v>
      </c>
      <c r="D530">
        <v>35</v>
      </c>
      <c r="E530" t="s">
        <v>2018</v>
      </c>
      <c r="F530" t="s">
        <v>2069</v>
      </c>
      <c r="G530" t="s">
        <v>2304</v>
      </c>
      <c r="H530" t="s">
        <v>2332</v>
      </c>
      <c r="I530" t="s">
        <v>2863</v>
      </c>
      <c r="J530">
        <v>9887.3799999999992</v>
      </c>
      <c r="K530" t="s">
        <v>4335</v>
      </c>
      <c r="L530">
        <v>0</v>
      </c>
      <c r="M530" t="s">
        <v>4867</v>
      </c>
      <c r="N530" t="s">
        <v>6859</v>
      </c>
    </row>
    <row r="531" spans="1:14" x14ac:dyDescent="0.35">
      <c r="A531">
        <f t="shared" si="8"/>
        <v>530</v>
      </c>
      <c r="B531" t="s">
        <v>542</v>
      </c>
      <c r="C531" t="s">
        <v>2008</v>
      </c>
      <c r="D531">
        <v>43</v>
      </c>
      <c r="E531" t="s">
        <v>2034</v>
      </c>
      <c r="F531" t="s">
        <v>2097</v>
      </c>
      <c r="G531" t="s">
        <v>2215</v>
      </c>
      <c r="H531" t="s">
        <v>2333</v>
      </c>
      <c r="I531" t="s">
        <v>2864</v>
      </c>
      <c r="J531">
        <v>43117.29</v>
      </c>
      <c r="K531" t="s">
        <v>4334</v>
      </c>
      <c r="L531">
        <v>1</v>
      </c>
      <c r="M531" t="s">
        <v>4868</v>
      </c>
      <c r="N531" t="s">
        <v>6860</v>
      </c>
    </row>
    <row r="532" spans="1:14" x14ac:dyDescent="0.35">
      <c r="A532">
        <f t="shared" si="8"/>
        <v>531</v>
      </c>
      <c r="B532" t="s">
        <v>543</v>
      </c>
      <c r="C532" t="s">
        <v>2008</v>
      </c>
      <c r="D532">
        <v>37</v>
      </c>
      <c r="E532" t="s">
        <v>2033</v>
      </c>
      <c r="F532" t="s">
        <v>2150</v>
      </c>
      <c r="G532" t="s">
        <v>2230</v>
      </c>
      <c r="H532" t="s">
        <v>2332</v>
      </c>
      <c r="I532" t="s">
        <v>2865</v>
      </c>
      <c r="J532">
        <v>90828.5</v>
      </c>
      <c r="K532" t="s">
        <v>4336</v>
      </c>
      <c r="L532">
        <v>0</v>
      </c>
      <c r="M532" t="s">
        <v>4869</v>
      </c>
      <c r="N532" t="s">
        <v>6861</v>
      </c>
    </row>
    <row r="533" spans="1:14" x14ac:dyDescent="0.35">
      <c r="A533">
        <f t="shared" si="8"/>
        <v>532</v>
      </c>
      <c r="B533" t="s">
        <v>544</v>
      </c>
      <c r="C533" t="s">
        <v>2008</v>
      </c>
      <c r="D533">
        <v>48</v>
      </c>
      <c r="E533" t="s">
        <v>2038</v>
      </c>
      <c r="F533" t="s">
        <v>2132</v>
      </c>
      <c r="G533" t="s">
        <v>2283</v>
      </c>
      <c r="H533" t="s">
        <v>2334</v>
      </c>
      <c r="I533" t="s">
        <v>2866</v>
      </c>
      <c r="J533">
        <v>49073.68</v>
      </c>
      <c r="K533" t="s">
        <v>4334</v>
      </c>
      <c r="L533">
        <v>0</v>
      </c>
      <c r="M533" t="s">
        <v>4870</v>
      </c>
      <c r="N533" t="s">
        <v>6862</v>
      </c>
    </row>
    <row r="534" spans="1:14" x14ac:dyDescent="0.35">
      <c r="A534">
        <f t="shared" si="8"/>
        <v>533</v>
      </c>
      <c r="B534" t="s">
        <v>545</v>
      </c>
      <c r="C534" t="s">
        <v>2007</v>
      </c>
      <c r="D534">
        <v>60</v>
      </c>
      <c r="E534" t="s">
        <v>2028</v>
      </c>
      <c r="F534" t="s">
        <v>2107</v>
      </c>
      <c r="G534" t="s">
        <v>2225</v>
      </c>
      <c r="H534" t="s">
        <v>2332</v>
      </c>
      <c r="I534" t="s">
        <v>2867</v>
      </c>
      <c r="J534">
        <v>71222.17</v>
      </c>
      <c r="K534" t="s">
        <v>4338</v>
      </c>
      <c r="L534">
        <v>0</v>
      </c>
      <c r="M534" t="s">
        <v>4871</v>
      </c>
      <c r="N534" t="s">
        <v>6863</v>
      </c>
    </row>
    <row r="535" spans="1:14" x14ac:dyDescent="0.35">
      <c r="A535">
        <f t="shared" si="8"/>
        <v>534</v>
      </c>
      <c r="B535" t="s">
        <v>546</v>
      </c>
      <c r="C535" t="s">
        <v>2007</v>
      </c>
      <c r="D535">
        <v>22</v>
      </c>
      <c r="E535" t="s">
        <v>2034</v>
      </c>
      <c r="F535" t="s">
        <v>2150</v>
      </c>
      <c r="G535" t="s">
        <v>2202</v>
      </c>
      <c r="H535" t="s">
        <v>2333</v>
      </c>
      <c r="I535" t="s">
        <v>2868</v>
      </c>
      <c r="J535">
        <v>45816.959999999999</v>
      </c>
      <c r="K535" t="s">
        <v>4336</v>
      </c>
      <c r="L535">
        <v>0</v>
      </c>
      <c r="M535" t="s">
        <v>4872</v>
      </c>
      <c r="N535" t="s">
        <v>6864</v>
      </c>
    </row>
    <row r="536" spans="1:14" x14ac:dyDescent="0.35">
      <c r="A536">
        <f t="shared" si="8"/>
        <v>535</v>
      </c>
      <c r="B536" t="s">
        <v>547</v>
      </c>
      <c r="C536" t="s">
        <v>2007</v>
      </c>
      <c r="D536">
        <v>60</v>
      </c>
      <c r="E536" t="s">
        <v>2039</v>
      </c>
      <c r="F536" t="s">
        <v>2145</v>
      </c>
      <c r="G536" t="s">
        <v>2270</v>
      </c>
      <c r="H536" t="s">
        <v>2334</v>
      </c>
      <c r="I536" t="s">
        <v>2869</v>
      </c>
      <c r="J536">
        <v>41752.879999999997</v>
      </c>
      <c r="K536" t="s">
        <v>4338</v>
      </c>
      <c r="L536">
        <v>0</v>
      </c>
      <c r="M536" t="s">
        <v>4873</v>
      </c>
      <c r="N536" t="s">
        <v>6865</v>
      </c>
    </row>
    <row r="537" spans="1:14" x14ac:dyDescent="0.35">
      <c r="A537">
        <f t="shared" si="8"/>
        <v>536</v>
      </c>
      <c r="B537" t="s">
        <v>548</v>
      </c>
      <c r="C537" t="s">
        <v>2007</v>
      </c>
      <c r="D537">
        <v>23</v>
      </c>
      <c r="E537" t="s">
        <v>2018</v>
      </c>
      <c r="F537" t="s">
        <v>2121</v>
      </c>
      <c r="G537" t="s">
        <v>2265</v>
      </c>
      <c r="H537" t="s">
        <v>2334</v>
      </c>
      <c r="I537" t="s">
        <v>2870</v>
      </c>
      <c r="J537">
        <v>4461.24</v>
      </c>
      <c r="K537" t="s">
        <v>4335</v>
      </c>
      <c r="L537">
        <v>0</v>
      </c>
      <c r="M537" t="s">
        <v>4874</v>
      </c>
      <c r="N537" t="s">
        <v>6866</v>
      </c>
    </row>
    <row r="538" spans="1:14" x14ac:dyDescent="0.35">
      <c r="A538">
        <f t="shared" si="8"/>
        <v>537</v>
      </c>
      <c r="B538" t="s">
        <v>549</v>
      </c>
      <c r="C538" t="s">
        <v>2008</v>
      </c>
      <c r="D538">
        <v>46</v>
      </c>
      <c r="E538" t="s">
        <v>2028</v>
      </c>
      <c r="F538" t="s">
        <v>2076</v>
      </c>
      <c r="G538" t="s">
        <v>2198</v>
      </c>
      <c r="H538" t="s">
        <v>2334</v>
      </c>
      <c r="I538" t="s">
        <v>2871</v>
      </c>
      <c r="J538">
        <v>51898.98</v>
      </c>
      <c r="K538" t="s">
        <v>4338</v>
      </c>
      <c r="L538">
        <v>1</v>
      </c>
      <c r="M538" t="s">
        <v>4875</v>
      </c>
      <c r="N538" t="s">
        <v>6867</v>
      </c>
    </row>
    <row r="539" spans="1:14" x14ac:dyDescent="0.35">
      <c r="A539">
        <f t="shared" si="8"/>
        <v>538</v>
      </c>
      <c r="B539" t="s">
        <v>550</v>
      </c>
      <c r="C539" t="s">
        <v>2007</v>
      </c>
      <c r="D539">
        <v>64</v>
      </c>
      <c r="E539" t="s">
        <v>2017</v>
      </c>
      <c r="F539" t="s">
        <v>2132</v>
      </c>
      <c r="G539" t="s">
        <v>2243</v>
      </c>
      <c r="H539" t="s">
        <v>2334</v>
      </c>
      <c r="I539" t="s">
        <v>2872</v>
      </c>
      <c r="J539">
        <v>56204.06</v>
      </c>
      <c r="K539" t="s">
        <v>4337</v>
      </c>
      <c r="L539">
        <v>0</v>
      </c>
      <c r="M539" t="s">
        <v>4876</v>
      </c>
      <c r="N539" t="s">
        <v>6868</v>
      </c>
    </row>
    <row r="540" spans="1:14" x14ac:dyDescent="0.35">
      <c r="A540">
        <f t="shared" si="8"/>
        <v>539</v>
      </c>
      <c r="B540" t="s">
        <v>551</v>
      </c>
      <c r="C540" t="s">
        <v>2008</v>
      </c>
      <c r="D540">
        <v>50</v>
      </c>
      <c r="E540" t="s">
        <v>2018</v>
      </c>
      <c r="F540" t="s">
        <v>2150</v>
      </c>
      <c r="G540" t="s">
        <v>2291</v>
      </c>
      <c r="H540" t="s">
        <v>2332</v>
      </c>
      <c r="I540" t="s">
        <v>2873</v>
      </c>
      <c r="J540">
        <v>1517.59</v>
      </c>
      <c r="K540" t="s">
        <v>4338</v>
      </c>
      <c r="L540">
        <v>0</v>
      </c>
      <c r="M540" t="s">
        <v>4877</v>
      </c>
      <c r="N540" t="s">
        <v>6869</v>
      </c>
    </row>
    <row r="541" spans="1:14" x14ac:dyDescent="0.35">
      <c r="A541">
        <f t="shared" si="8"/>
        <v>540</v>
      </c>
      <c r="B541" t="s">
        <v>552</v>
      </c>
      <c r="C541" t="s">
        <v>2007</v>
      </c>
      <c r="D541">
        <v>31</v>
      </c>
      <c r="E541" t="s">
        <v>2035</v>
      </c>
      <c r="F541" t="s">
        <v>2073</v>
      </c>
      <c r="G541" t="s">
        <v>2201</v>
      </c>
      <c r="H541" t="s">
        <v>2333</v>
      </c>
      <c r="I541" t="s">
        <v>2874</v>
      </c>
      <c r="J541">
        <v>70243.070000000007</v>
      </c>
      <c r="K541" t="s">
        <v>4335</v>
      </c>
      <c r="L541">
        <v>0</v>
      </c>
      <c r="M541" t="s">
        <v>4878</v>
      </c>
      <c r="N541" t="s">
        <v>6870</v>
      </c>
    </row>
    <row r="542" spans="1:14" x14ac:dyDescent="0.35">
      <c r="A542">
        <f t="shared" si="8"/>
        <v>541</v>
      </c>
      <c r="B542" t="s">
        <v>553</v>
      </c>
      <c r="C542" t="s">
        <v>2008</v>
      </c>
      <c r="D542">
        <v>41</v>
      </c>
      <c r="E542" t="s">
        <v>2035</v>
      </c>
      <c r="F542" t="s">
        <v>2063</v>
      </c>
      <c r="G542" t="s">
        <v>2212</v>
      </c>
      <c r="H542" t="s">
        <v>2332</v>
      </c>
      <c r="I542" t="s">
        <v>2875</v>
      </c>
      <c r="J542">
        <v>44161.7</v>
      </c>
      <c r="K542" t="s">
        <v>4335</v>
      </c>
      <c r="L542">
        <v>0</v>
      </c>
      <c r="M542" t="s">
        <v>4879</v>
      </c>
      <c r="N542" t="s">
        <v>6871</v>
      </c>
    </row>
    <row r="543" spans="1:14" x14ac:dyDescent="0.35">
      <c r="A543">
        <f t="shared" si="8"/>
        <v>542</v>
      </c>
      <c r="B543" t="s">
        <v>554</v>
      </c>
      <c r="C543" t="s">
        <v>2007</v>
      </c>
      <c r="D543">
        <v>31</v>
      </c>
      <c r="E543" t="s">
        <v>2012</v>
      </c>
      <c r="F543" t="s">
        <v>2132</v>
      </c>
      <c r="G543" t="s">
        <v>2188</v>
      </c>
      <c r="H543" t="s">
        <v>2332</v>
      </c>
      <c r="I543" t="s">
        <v>2876</v>
      </c>
      <c r="J543">
        <v>68581.19</v>
      </c>
      <c r="K543" t="s">
        <v>4334</v>
      </c>
      <c r="L543">
        <v>1</v>
      </c>
      <c r="M543" t="s">
        <v>4880</v>
      </c>
      <c r="N543" t="s">
        <v>6872</v>
      </c>
    </row>
    <row r="544" spans="1:14" x14ac:dyDescent="0.35">
      <c r="A544">
        <f t="shared" si="8"/>
        <v>543</v>
      </c>
      <c r="B544" t="s">
        <v>555</v>
      </c>
      <c r="C544" t="s">
        <v>2007</v>
      </c>
      <c r="D544">
        <v>64</v>
      </c>
      <c r="E544" t="s">
        <v>2037</v>
      </c>
      <c r="F544" t="s">
        <v>2156</v>
      </c>
      <c r="G544" t="s">
        <v>2210</v>
      </c>
      <c r="H544" t="s">
        <v>2332</v>
      </c>
      <c r="I544" t="s">
        <v>2877</v>
      </c>
      <c r="J544">
        <v>8579.6200000000008</v>
      </c>
      <c r="K544" t="s">
        <v>4336</v>
      </c>
      <c r="L544">
        <v>0</v>
      </c>
      <c r="M544" t="s">
        <v>4881</v>
      </c>
      <c r="N544" t="s">
        <v>6873</v>
      </c>
    </row>
    <row r="545" spans="1:14" x14ac:dyDescent="0.35">
      <c r="A545">
        <f t="shared" si="8"/>
        <v>544</v>
      </c>
      <c r="B545" t="s">
        <v>556</v>
      </c>
      <c r="C545" t="s">
        <v>2008</v>
      </c>
      <c r="D545">
        <v>66</v>
      </c>
      <c r="E545" t="s">
        <v>2027</v>
      </c>
      <c r="F545" t="s">
        <v>2174</v>
      </c>
      <c r="G545" t="s">
        <v>2329</v>
      </c>
      <c r="H545" t="s">
        <v>2333</v>
      </c>
      <c r="I545" t="s">
        <v>2878</v>
      </c>
      <c r="J545">
        <v>18493.75</v>
      </c>
      <c r="K545" t="s">
        <v>4336</v>
      </c>
      <c r="L545">
        <v>1</v>
      </c>
      <c r="M545" t="s">
        <v>4882</v>
      </c>
      <c r="N545" t="s">
        <v>6874</v>
      </c>
    </row>
    <row r="546" spans="1:14" x14ac:dyDescent="0.35">
      <c r="A546">
        <f t="shared" si="8"/>
        <v>545</v>
      </c>
      <c r="B546" t="s">
        <v>557</v>
      </c>
      <c r="C546" t="s">
        <v>2007</v>
      </c>
      <c r="D546">
        <v>32</v>
      </c>
      <c r="E546" t="s">
        <v>2012</v>
      </c>
      <c r="F546" t="s">
        <v>2110</v>
      </c>
      <c r="G546" t="s">
        <v>2263</v>
      </c>
      <c r="H546" t="s">
        <v>2334</v>
      </c>
      <c r="I546" t="s">
        <v>2879</v>
      </c>
      <c r="J546">
        <v>68124.899999999994</v>
      </c>
      <c r="K546" t="s">
        <v>4334</v>
      </c>
      <c r="L546">
        <v>1</v>
      </c>
      <c r="M546" t="s">
        <v>4883</v>
      </c>
      <c r="N546" t="s">
        <v>6875</v>
      </c>
    </row>
    <row r="547" spans="1:14" x14ac:dyDescent="0.35">
      <c r="A547">
        <f t="shared" si="8"/>
        <v>546</v>
      </c>
      <c r="B547" t="s">
        <v>558</v>
      </c>
      <c r="C547" t="s">
        <v>2007</v>
      </c>
      <c r="D547">
        <v>58</v>
      </c>
      <c r="E547" t="s">
        <v>2025</v>
      </c>
      <c r="F547" t="s">
        <v>2127</v>
      </c>
      <c r="G547" t="s">
        <v>2271</v>
      </c>
      <c r="H547" t="s">
        <v>2333</v>
      </c>
      <c r="I547" t="s">
        <v>2880</v>
      </c>
      <c r="J547">
        <v>98375.96</v>
      </c>
      <c r="K547" t="s">
        <v>4334</v>
      </c>
      <c r="L547">
        <v>0</v>
      </c>
      <c r="M547" t="s">
        <v>4884</v>
      </c>
      <c r="N547" t="s">
        <v>6876</v>
      </c>
    </row>
    <row r="548" spans="1:14" x14ac:dyDescent="0.35">
      <c r="A548">
        <f t="shared" si="8"/>
        <v>547</v>
      </c>
      <c r="B548" t="s">
        <v>559</v>
      </c>
      <c r="C548" t="s">
        <v>2008</v>
      </c>
      <c r="D548">
        <v>28</v>
      </c>
      <c r="E548" t="s">
        <v>2025</v>
      </c>
      <c r="F548" t="s">
        <v>2021</v>
      </c>
      <c r="G548" t="s">
        <v>2254</v>
      </c>
      <c r="H548" t="s">
        <v>2334</v>
      </c>
      <c r="I548" t="s">
        <v>2881</v>
      </c>
      <c r="J548">
        <v>39413.599999999999</v>
      </c>
      <c r="K548" t="s">
        <v>4334</v>
      </c>
      <c r="L548">
        <v>0</v>
      </c>
      <c r="M548" t="s">
        <v>4885</v>
      </c>
      <c r="N548" t="s">
        <v>6877</v>
      </c>
    </row>
    <row r="549" spans="1:14" x14ac:dyDescent="0.35">
      <c r="A549">
        <f t="shared" si="8"/>
        <v>548</v>
      </c>
      <c r="B549" t="s">
        <v>560</v>
      </c>
      <c r="C549" t="s">
        <v>2008</v>
      </c>
      <c r="D549">
        <v>79</v>
      </c>
      <c r="E549" t="s">
        <v>2037</v>
      </c>
      <c r="F549" t="s">
        <v>2141</v>
      </c>
      <c r="G549" t="s">
        <v>2245</v>
      </c>
      <c r="H549" t="s">
        <v>2333</v>
      </c>
      <c r="I549" t="s">
        <v>2882</v>
      </c>
      <c r="J549">
        <v>79930.17</v>
      </c>
      <c r="K549" t="s">
        <v>4337</v>
      </c>
      <c r="L549">
        <v>0</v>
      </c>
      <c r="M549" t="s">
        <v>4886</v>
      </c>
      <c r="N549" t="s">
        <v>6878</v>
      </c>
    </row>
    <row r="550" spans="1:14" x14ac:dyDescent="0.35">
      <c r="A550">
        <f t="shared" si="8"/>
        <v>549</v>
      </c>
      <c r="B550" t="s">
        <v>561</v>
      </c>
      <c r="C550" t="s">
        <v>2007</v>
      </c>
      <c r="D550">
        <v>64</v>
      </c>
      <c r="E550" t="s">
        <v>2023</v>
      </c>
      <c r="F550" t="s">
        <v>2114</v>
      </c>
      <c r="G550" t="s">
        <v>2257</v>
      </c>
      <c r="H550" t="s">
        <v>2332</v>
      </c>
      <c r="I550" t="s">
        <v>2883</v>
      </c>
      <c r="J550">
        <v>38522.879999999997</v>
      </c>
      <c r="K550" t="s">
        <v>4334</v>
      </c>
      <c r="L550">
        <v>0</v>
      </c>
      <c r="M550" t="s">
        <v>4887</v>
      </c>
      <c r="N550" t="s">
        <v>6879</v>
      </c>
    </row>
    <row r="551" spans="1:14" x14ac:dyDescent="0.35">
      <c r="A551">
        <f t="shared" si="8"/>
        <v>550</v>
      </c>
      <c r="B551" t="s">
        <v>562</v>
      </c>
      <c r="C551" t="s">
        <v>2007</v>
      </c>
      <c r="D551">
        <v>18</v>
      </c>
      <c r="E551" t="s">
        <v>2040</v>
      </c>
      <c r="F551" t="s">
        <v>2124</v>
      </c>
      <c r="G551" t="s">
        <v>2251</v>
      </c>
      <c r="H551" t="s">
        <v>2332</v>
      </c>
      <c r="I551" t="s">
        <v>2884</v>
      </c>
      <c r="J551">
        <v>28170.9</v>
      </c>
      <c r="K551" t="s">
        <v>4334</v>
      </c>
      <c r="L551">
        <v>0</v>
      </c>
      <c r="M551" t="s">
        <v>4888</v>
      </c>
      <c r="N551" t="s">
        <v>6880</v>
      </c>
    </row>
    <row r="552" spans="1:14" x14ac:dyDescent="0.35">
      <c r="A552">
        <f t="shared" si="8"/>
        <v>551</v>
      </c>
      <c r="B552" t="s">
        <v>563</v>
      </c>
      <c r="C552" t="s">
        <v>2007</v>
      </c>
      <c r="D552">
        <v>67</v>
      </c>
      <c r="E552" t="s">
        <v>2034</v>
      </c>
      <c r="F552" t="s">
        <v>2171</v>
      </c>
      <c r="G552" t="s">
        <v>2311</v>
      </c>
      <c r="H552" t="s">
        <v>2334</v>
      </c>
      <c r="I552" t="s">
        <v>2885</v>
      </c>
      <c r="J552">
        <v>81886.399999999994</v>
      </c>
      <c r="K552" t="s">
        <v>4336</v>
      </c>
      <c r="L552">
        <v>0</v>
      </c>
      <c r="M552" t="s">
        <v>4889</v>
      </c>
      <c r="N552" t="s">
        <v>6881</v>
      </c>
    </row>
    <row r="553" spans="1:14" x14ac:dyDescent="0.35">
      <c r="A553">
        <f t="shared" si="8"/>
        <v>552</v>
      </c>
      <c r="B553" t="s">
        <v>564</v>
      </c>
      <c r="C553" t="s">
        <v>2008</v>
      </c>
      <c r="D553">
        <v>23</v>
      </c>
      <c r="E553" t="s">
        <v>2032</v>
      </c>
      <c r="F553" t="s">
        <v>2122</v>
      </c>
      <c r="G553" t="s">
        <v>2316</v>
      </c>
      <c r="H553" t="s">
        <v>2333</v>
      </c>
      <c r="I553" t="s">
        <v>2886</v>
      </c>
      <c r="J553">
        <v>98308.38</v>
      </c>
      <c r="K553" t="s">
        <v>4338</v>
      </c>
      <c r="L553">
        <v>0</v>
      </c>
      <c r="M553" t="s">
        <v>4890</v>
      </c>
      <c r="N553" t="s">
        <v>6882</v>
      </c>
    </row>
    <row r="554" spans="1:14" x14ac:dyDescent="0.35">
      <c r="A554">
        <f t="shared" si="8"/>
        <v>553</v>
      </c>
      <c r="B554" t="s">
        <v>565</v>
      </c>
      <c r="C554" t="s">
        <v>2008</v>
      </c>
      <c r="D554">
        <v>48</v>
      </c>
      <c r="E554" t="s">
        <v>2037</v>
      </c>
      <c r="F554" t="s">
        <v>2098</v>
      </c>
      <c r="G554" t="s">
        <v>2213</v>
      </c>
      <c r="H554" t="s">
        <v>2332</v>
      </c>
      <c r="I554" t="s">
        <v>2887</v>
      </c>
      <c r="J554">
        <v>8512.7199999999993</v>
      </c>
      <c r="K554" t="s">
        <v>4337</v>
      </c>
      <c r="L554">
        <v>0</v>
      </c>
      <c r="M554" t="s">
        <v>4891</v>
      </c>
      <c r="N554" t="s">
        <v>6883</v>
      </c>
    </row>
    <row r="555" spans="1:14" x14ac:dyDescent="0.35">
      <c r="A555">
        <f t="shared" si="8"/>
        <v>554</v>
      </c>
      <c r="B555" t="s">
        <v>566</v>
      </c>
      <c r="C555" t="s">
        <v>2008</v>
      </c>
      <c r="D555">
        <v>40</v>
      </c>
      <c r="E555" t="s">
        <v>2040</v>
      </c>
      <c r="F555" t="s">
        <v>2114</v>
      </c>
      <c r="G555" t="s">
        <v>2272</v>
      </c>
      <c r="H555" t="s">
        <v>2333</v>
      </c>
      <c r="I555" t="s">
        <v>2888</v>
      </c>
      <c r="J555">
        <v>95600.21</v>
      </c>
      <c r="K555" t="s">
        <v>4337</v>
      </c>
      <c r="L555">
        <v>0</v>
      </c>
      <c r="M555" t="s">
        <v>4892</v>
      </c>
      <c r="N555" t="s">
        <v>6798</v>
      </c>
    </row>
    <row r="556" spans="1:14" x14ac:dyDescent="0.35">
      <c r="A556">
        <f t="shared" si="8"/>
        <v>555</v>
      </c>
      <c r="B556" t="s">
        <v>567</v>
      </c>
      <c r="C556" t="s">
        <v>2007</v>
      </c>
      <c r="D556">
        <v>57</v>
      </c>
      <c r="E556" t="s">
        <v>2032</v>
      </c>
      <c r="F556" t="s">
        <v>2064</v>
      </c>
      <c r="G556" t="s">
        <v>2301</v>
      </c>
      <c r="H556" t="s">
        <v>2334</v>
      </c>
      <c r="I556" t="s">
        <v>2889</v>
      </c>
      <c r="J556">
        <v>63540.39</v>
      </c>
      <c r="K556" t="s">
        <v>4337</v>
      </c>
      <c r="L556">
        <v>0</v>
      </c>
      <c r="M556" t="s">
        <v>4893</v>
      </c>
      <c r="N556" t="s">
        <v>6884</v>
      </c>
    </row>
    <row r="557" spans="1:14" x14ac:dyDescent="0.35">
      <c r="A557">
        <f t="shared" si="8"/>
        <v>556</v>
      </c>
      <c r="B557" t="s">
        <v>568</v>
      </c>
      <c r="C557" t="s">
        <v>2007</v>
      </c>
      <c r="D557">
        <v>76</v>
      </c>
      <c r="E557" t="s">
        <v>2012</v>
      </c>
      <c r="F557" t="s">
        <v>2092</v>
      </c>
      <c r="G557" t="s">
        <v>2282</v>
      </c>
      <c r="H557" t="s">
        <v>2333</v>
      </c>
      <c r="I557" t="s">
        <v>2890</v>
      </c>
      <c r="J557">
        <v>85704.27</v>
      </c>
      <c r="K557" t="s">
        <v>4338</v>
      </c>
      <c r="L557">
        <v>1</v>
      </c>
      <c r="M557" t="s">
        <v>4894</v>
      </c>
      <c r="N557" t="s">
        <v>6885</v>
      </c>
    </row>
    <row r="558" spans="1:14" x14ac:dyDescent="0.35">
      <c r="A558">
        <f t="shared" si="8"/>
        <v>557</v>
      </c>
      <c r="B558" t="s">
        <v>569</v>
      </c>
      <c r="C558" t="s">
        <v>2008</v>
      </c>
      <c r="D558">
        <v>72</v>
      </c>
      <c r="E558" t="s">
        <v>2038</v>
      </c>
      <c r="F558" t="s">
        <v>2121</v>
      </c>
      <c r="G558" t="s">
        <v>2212</v>
      </c>
      <c r="H558" t="s">
        <v>2332</v>
      </c>
      <c r="I558" t="s">
        <v>2891</v>
      </c>
      <c r="J558">
        <v>30030.27</v>
      </c>
      <c r="K558" t="s">
        <v>4338</v>
      </c>
      <c r="L558">
        <v>1</v>
      </c>
      <c r="M558" t="s">
        <v>4895</v>
      </c>
      <c r="N558" t="s">
        <v>6886</v>
      </c>
    </row>
    <row r="559" spans="1:14" x14ac:dyDescent="0.35">
      <c r="A559">
        <f t="shared" si="8"/>
        <v>558</v>
      </c>
      <c r="B559" t="s">
        <v>570</v>
      </c>
      <c r="C559" t="s">
        <v>2008</v>
      </c>
      <c r="D559">
        <v>76</v>
      </c>
      <c r="E559" t="s">
        <v>2012</v>
      </c>
      <c r="F559" t="s">
        <v>2063</v>
      </c>
      <c r="G559" t="s">
        <v>2330</v>
      </c>
      <c r="H559" t="s">
        <v>2334</v>
      </c>
      <c r="I559" t="s">
        <v>2892</v>
      </c>
      <c r="J559">
        <v>22656.27</v>
      </c>
      <c r="K559" t="s">
        <v>4334</v>
      </c>
      <c r="L559">
        <v>0</v>
      </c>
      <c r="M559" t="s">
        <v>4896</v>
      </c>
      <c r="N559" t="s">
        <v>6887</v>
      </c>
    </row>
    <row r="560" spans="1:14" x14ac:dyDescent="0.35">
      <c r="A560">
        <f t="shared" si="8"/>
        <v>559</v>
      </c>
      <c r="B560" t="s">
        <v>571</v>
      </c>
      <c r="C560" t="s">
        <v>2007</v>
      </c>
      <c r="D560">
        <v>44</v>
      </c>
      <c r="E560" t="s">
        <v>2038</v>
      </c>
      <c r="F560" t="s">
        <v>2054</v>
      </c>
      <c r="G560" t="s">
        <v>2303</v>
      </c>
      <c r="H560" t="s">
        <v>2332</v>
      </c>
      <c r="I560" t="s">
        <v>2893</v>
      </c>
      <c r="J560">
        <v>2941.34</v>
      </c>
      <c r="K560" t="s">
        <v>4337</v>
      </c>
      <c r="L560">
        <v>1</v>
      </c>
      <c r="M560" t="s">
        <v>4897</v>
      </c>
      <c r="N560" t="s">
        <v>6888</v>
      </c>
    </row>
    <row r="561" spans="1:14" x14ac:dyDescent="0.35">
      <c r="A561">
        <f t="shared" si="8"/>
        <v>560</v>
      </c>
      <c r="B561" t="s">
        <v>572</v>
      </c>
      <c r="C561" t="s">
        <v>2007</v>
      </c>
      <c r="D561">
        <v>69</v>
      </c>
      <c r="E561" t="s">
        <v>2043</v>
      </c>
      <c r="F561" t="s">
        <v>2055</v>
      </c>
      <c r="G561" t="s">
        <v>2266</v>
      </c>
      <c r="H561" t="s">
        <v>2332</v>
      </c>
      <c r="I561" t="s">
        <v>2894</v>
      </c>
      <c r="J561">
        <v>52256.9</v>
      </c>
      <c r="K561" t="s">
        <v>4337</v>
      </c>
      <c r="L561">
        <v>1</v>
      </c>
      <c r="M561" t="s">
        <v>4898</v>
      </c>
      <c r="N561" t="s">
        <v>6889</v>
      </c>
    </row>
    <row r="562" spans="1:14" x14ac:dyDescent="0.35">
      <c r="A562">
        <f t="shared" si="8"/>
        <v>561</v>
      </c>
      <c r="B562" t="s">
        <v>573</v>
      </c>
      <c r="C562" t="s">
        <v>2008</v>
      </c>
      <c r="D562">
        <v>49</v>
      </c>
      <c r="E562" t="s">
        <v>2025</v>
      </c>
      <c r="F562" t="s">
        <v>2170</v>
      </c>
      <c r="G562" t="s">
        <v>2260</v>
      </c>
      <c r="H562" t="s">
        <v>2332</v>
      </c>
      <c r="I562" t="s">
        <v>2895</v>
      </c>
      <c r="J562">
        <v>84701.72</v>
      </c>
      <c r="K562" t="s">
        <v>4338</v>
      </c>
      <c r="L562">
        <v>1</v>
      </c>
      <c r="M562" t="s">
        <v>4899</v>
      </c>
      <c r="N562" t="s">
        <v>6890</v>
      </c>
    </row>
    <row r="563" spans="1:14" x14ac:dyDescent="0.35">
      <c r="A563">
        <f t="shared" si="8"/>
        <v>562</v>
      </c>
      <c r="B563" t="s">
        <v>574</v>
      </c>
      <c r="C563" t="s">
        <v>2008</v>
      </c>
      <c r="D563">
        <v>24</v>
      </c>
      <c r="E563" t="s">
        <v>2032</v>
      </c>
      <c r="F563" t="s">
        <v>2054</v>
      </c>
      <c r="G563" t="s">
        <v>2213</v>
      </c>
      <c r="H563" t="s">
        <v>2332</v>
      </c>
      <c r="I563" t="s">
        <v>2896</v>
      </c>
      <c r="J563">
        <v>73603.5</v>
      </c>
      <c r="K563" t="s">
        <v>4334</v>
      </c>
      <c r="L563">
        <v>0</v>
      </c>
      <c r="M563" t="s">
        <v>4900</v>
      </c>
      <c r="N563" t="s">
        <v>6891</v>
      </c>
    </row>
    <row r="564" spans="1:14" x14ac:dyDescent="0.35">
      <c r="A564">
        <f t="shared" si="8"/>
        <v>563</v>
      </c>
      <c r="B564" t="s">
        <v>575</v>
      </c>
      <c r="C564" t="s">
        <v>2008</v>
      </c>
      <c r="D564">
        <v>63</v>
      </c>
      <c r="E564" t="s">
        <v>2024</v>
      </c>
      <c r="F564" t="s">
        <v>2167</v>
      </c>
      <c r="G564" t="s">
        <v>2324</v>
      </c>
      <c r="H564" t="s">
        <v>2332</v>
      </c>
      <c r="I564" t="s">
        <v>2897</v>
      </c>
      <c r="J564">
        <v>14756.66</v>
      </c>
      <c r="K564" t="s">
        <v>4337</v>
      </c>
      <c r="L564">
        <v>0</v>
      </c>
      <c r="M564" t="s">
        <v>4901</v>
      </c>
      <c r="N564" t="s">
        <v>6892</v>
      </c>
    </row>
    <row r="565" spans="1:14" x14ac:dyDescent="0.35">
      <c r="A565">
        <f t="shared" si="8"/>
        <v>564</v>
      </c>
      <c r="B565" t="s">
        <v>576</v>
      </c>
      <c r="C565" t="s">
        <v>2007</v>
      </c>
      <c r="D565">
        <v>66</v>
      </c>
      <c r="E565" t="s">
        <v>2023</v>
      </c>
      <c r="F565" t="s">
        <v>2084</v>
      </c>
      <c r="G565" t="s">
        <v>2195</v>
      </c>
      <c r="H565" t="s">
        <v>2333</v>
      </c>
      <c r="I565" t="s">
        <v>2898</v>
      </c>
      <c r="J565">
        <v>37117.51</v>
      </c>
      <c r="K565" t="s">
        <v>4335</v>
      </c>
      <c r="L565">
        <v>0</v>
      </c>
      <c r="M565" t="s">
        <v>4902</v>
      </c>
      <c r="N565" t="s">
        <v>6893</v>
      </c>
    </row>
    <row r="566" spans="1:14" x14ac:dyDescent="0.35">
      <c r="A566">
        <f t="shared" si="8"/>
        <v>565</v>
      </c>
      <c r="B566" t="s">
        <v>577</v>
      </c>
      <c r="C566" t="s">
        <v>2008</v>
      </c>
      <c r="D566">
        <v>62</v>
      </c>
      <c r="E566" t="s">
        <v>2019</v>
      </c>
      <c r="F566" t="s">
        <v>2051</v>
      </c>
      <c r="G566" t="s">
        <v>2319</v>
      </c>
      <c r="H566" t="s">
        <v>2333</v>
      </c>
      <c r="I566" t="s">
        <v>2899</v>
      </c>
      <c r="J566">
        <v>97450.03</v>
      </c>
      <c r="K566" t="s">
        <v>4336</v>
      </c>
      <c r="L566">
        <v>0</v>
      </c>
      <c r="M566" t="s">
        <v>4903</v>
      </c>
      <c r="N566" t="s">
        <v>6894</v>
      </c>
    </row>
    <row r="567" spans="1:14" x14ac:dyDescent="0.35">
      <c r="A567">
        <f t="shared" si="8"/>
        <v>566</v>
      </c>
      <c r="B567" t="s">
        <v>578</v>
      </c>
      <c r="C567" t="s">
        <v>2008</v>
      </c>
      <c r="D567">
        <v>55</v>
      </c>
      <c r="E567" t="s">
        <v>2014</v>
      </c>
      <c r="F567" t="s">
        <v>2021</v>
      </c>
      <c r="G567" t="s">
        <v>2295</v>
      </c>
      <c r="H567" t="s">
        <v>2332</v>
      </c>
      <c r="I567" t="s">
        <v>2900</v>
      </c>
      <c r="J567">
        <v>74849.039999999994</v>
      </c>
      <c r="K567" t="s">
        <v>4334</v>
      </c>
      <c r="L567">
        <v>0</v>
      </c>
      <c r="M567" t="s">
        <v>4904</v>
      </c>
      <c r="N567" t="s">
        <v>6895</v>
      </c>
    </row>
    <row r="568" spans="1:14" x14ac:dyDescent="0.35">
      <c r="A568">
        <f t="shared" si="8"/>
        <v>567</v>
      </c>
      <c r="B568" t="s">
        <v>579</v>
      </c>
      <c r="C568" t="s">
        <v>2007</v>
      </c>
      <c r="D568">
        <v>63</v>
      </c>
      <c r="E568" t="s">
        <v>2012</v>
      </c>
      <c r="F568" t="s">
        <v>2097</v>
      </c>
      <c r="G568" t="s">
        <v>2287</v>
      </c>
      <c r="H568" t="s">
        <v>2333</v>
      </c>
      <c r="I568" t="s">
        <v>2901</v>
      </c>
      <c r="J568">
        <v>90370.75</v>
      </c>
      <c r="K568" t="s">
        <v>4335</v>
      </c>
      <c r="L568">
        <v>0</v>
      </c>
      <c r="M568" t="s">
        <v>4905</v>
      </c>
      <c r="N568" t="s">
        <v>6896</v>
      </c>
    </row>
    <row r="569" spans="1:14" x14ac:dyDescent="0.35">
      <c r="A569">
        <f t="shared" si="8"/>
        <v>568</v>
      </c>
      <c r="B569" t="s">
        <v>580</v>
      </c>
      <c r="C569" t="s">
        <v>2008</v>
      </c>
      <c r="D569">
        <v>32</v>
      </c>
      <c r="E569" t="s">
        <v>2035</v>
      </c>
      <c r="F569" t="s">
        <v>2059</v>
      </c>
      <c r="G569" t="s">
        <v>2295</v>
      </c>
      <c r="H569" t="s">
        <v>2333</v>
      </c>
      <c r="I569" t="s">
        <v>2902</v>
      </c>
      <c r="J569">
        <v>41324.58</v>
      </c>
      <c r="K569" t="s">
        <v>4336</v>
      </c>
      <c r="L569">
        <v>0</v>
      </c>
      <c r="M569" t="s">
        <v>4906</v>
      </c>
      <c r="N569" t="s">
        <v>6897</v>
      </c>
    </row>
    <row r="570" spans="1:14" x14ac:dyDescent="0.35">
      <c r="A570">
        <f t="shared" si="8"/>
        <v>569</v>
      </c>
      <c r="B570" t="s">
        <v>581</v>
      </c>
      <c r="C570" t="s">
        <v>2007</v>
      </c>
      <c r="D570">
        <v>40</v>
      </c>
      <c r="E570" t="s">
        <v>2016</v>
      </c>
      <c r="F570" t="s">
        <v>2173</v>
      </c>
      <c r="G570" t="s">
        <v>2258</v>
      </c>
      <c r="H570" t="s">
        <v>2333</v>
      </c>
      <c r="I570" t="s">
        <v>2903</v>
      </c>
      <c r="J570">
        <v>62356.85</v>
      </c>
      <c r="K570" t="s">
        <v>4338</v>
      </c>
      <c r="L570">
        <v>0</v>
      </c>
      <c r="M570" t="s">
        <v>4907</v>
      </c>
      <c r="N570" t="s">
        <v>6898</v>
      </c>
    </row>
    <row r="571" spans="1:14" x14ac:dyDescent="0.35">
      <c r="A571">
        <f t="shared" si="8"/>
        <v>570</v>
      </c>
      <c r="B571" t="s">
        <v>582</v>
      </c>
      <c r="C571" t="s">
        <v>2008</v>
      </c>
      <c r="D571">
        <v>22</v>
      </c>
      <c r="E571" t="s">
        <v>2022</v>
      </c>
      <c r="F571" t="s">
        <v>2104</v>
      </c>
      <c r="G571" t="s">
        <v>2281</v>
      </c>
      <c r="H571" t="s">
        <v>2333</v>
      </c>
      <c r="I571" t="s">
        <v>2904</v>
      </c>
      <c r="J571">
        <v>18335.16</v>
      </c>
      <c r="K571" t="s">
        <v>4336</v>
      </c>
      <c r="L571">
        <v>0</v>
      </c>
      <c r="M571" t="s">
        <v>4908</v>
      </c>
      <c r="N571" t="s">
        <v>6899</v>
      </c>
    </row>
    <row r="572" spans="1:14" x14ac:dyDescent="0.35">
      <c r="A572">
        <f t="shared" si="8"/>
        <v>571</v>
      </c>
      <c r="B572" t="s">
        <v>583</v>
      </c>
      <c r="C572" t="s">
        <v>2008</v>
      </c>
      <c r="D572">
        <v>22</v>
      </c>
      <c r="E572" t="s">
        <v>2015</v>
      </c>
      <c r="F572" t="s">
        <v>2182</v>
      </c>
      <c r="G572" t="s">
        <v>2245</v>
      </c>
      <c r="H572" t="s">
        <v>2332</v>
      </c>
      <c r="I572" t="s">
        <v>2905</v>
      </c>
      <c r="J572">
        <v>86673.36</v>
      </c>
      <c r="K572" t="s">
        <v>4337</v>
      </c>
      <c r="L572">
        <v>1</v>
      </c>
      <c r="M572" t="s">
        <v>4909</v>
      </c>
      <c r="N572" t="s">
        <v>6900</v>
      </c>
    </row>
    <row r="573" spans="1:14" x14ac:dyDescent="0.35">
      <c r="A573">
        <f t="shared" si="8"/>
        <v>572</v>
      </c>
      <c r="B573" t="s">
        <v>584</v>
      </c>
      <c r="C573" t="s">
        <v>2007</v>
      </c>
      <c r="D573">
        <v>24</v>
      </c>
      <c r="E573" t="s">
        <v>2029</v>
      </c>
      <c r="F573" t="s">
        <v>2137</v>
      </c>
      <c r="G573" t="s">
        <v>2213</v>
      </c>
      <c r="H573" t="s">
        <v>2332</v>
      </c>
      <c r="I573" t="s">
        <v>2906</v>
      </c>
      <c r="J573">
        <v>15087.18</v>
      </c>
      <c r="K573" t="s">
        <v>4337</v>
      </c>
      <c r="L573">
        <v>1</v>
      </c>
      <c r="M573" t="s">
        <v>4910</v>
      </c>
      <c r="N573" t="s">
        <v>6901</v>
      </c>
    </row>
    <row r="574" spans="1:14" x14ac:dyDescent="0.35">
      <c r="A574">
        <f t="shared" si="8"/>
        <v>573</v>
      </c>
      <c r="B574" t="s">
        <v>585</v>
      </c>
      <c r="C574" t="s">
        <v>2008</v>
      </c>
      <c r="D574">
        <v>18</v>
      </c>
      <c r="E574" t="s">
        <v>2038</v>
      </c>
      <c r="F574" t="s">
        <v>2132</v>
      </c>
      <c r="G574" t="s">
        <v>2258</v>
      </c>
      <c r="H574" t="s">
        <v>2332</v>
      </c>
      <c r="I574" t="s">
        <v>2907</v>
      </c>
      <c r="J574">
        <v>83830.33</v>
      </c>
      <c r="K574" t="s">
        <v>4338</v>
      </c>
      <c r="L574">
        <v>1</v>
      </c>
      <c r="M574" t="s">
        <v>4911</v>
      </c>
      <c r="N574" t="s">
        <v>6902</v>
      </c>
    </row>
    <row r="575" spans="1:14" x14ac:dyDescent="0.35">
      <c r="A575">
        <f t="shared" si="8"/>
        <v>574</v>
      </c>
      <c r="B575" t="s">
        <v>586</v>
      </c>
      <c r="C575" t="s">
        <v>2007</v>
      </c>
      <c r="D575">
        <v>44</v>
      </c>
      <c r="E575" t="s">
        <v>2022</v>
      </c>
      <c r="F575" t="s">
        <v>2052</v>
      </c>
      <c r="G575" t="s">
        <v>2210</v>
      </c>
      <c r="H575" t="s">
        <v>2333</v>
      </c>
      <c r="I575" t="s">
        <v>2908</v>
      </c>
      <c r="J575">
        <v>66921.210000000006</v>
      </c>
      <c r="K575" t="s">
        <v>4335</v>
      </c>
      <c r="L575">
        <v>1</v>
      </c>
      <c r="M575" t="s">
        <v>4912</v>
      </c>
      <c r="N575" t="s">
        <v>6903</v>
      </c>
    </row>
    <row r="576" spans="1:14" x14ac:dyDescent="0.35">
      <c r="A576">
        <f t="shared" si="8"/>
        <v>575</v>
      </c>
      <c r="B576" t="s">
        <v>587</v>
      </c>
      <c r="C576" t="s">
        <v>2008</v>
      </c>
      <c r="D576">
        <v>39</v>
      </c>
      <c r="E576" t="s">
        <v>2027</v>
      </c>
      <c r="F576" t="s">
        <v>2125</v>
      </c>
      <c r="G576" t="s">
        <v>2243</v>
      </c>
      <c r="H576" t="s">
        <v>2332</v>
      </c>
      <c r="I576" t="s">
        <v>2909</v>
      </c>
      <c r="J576">
        <v>56228.2</v>
      </c>
      <c r="K576" t="s">
        <v>4334</v>
      </c>
      <c r="L576">
        <v>0</v>
      </c>
      <c r="M576" t="s">
        <v>4913</v>
      </c>
      <c r="N576" t="s">
        <v>6904</v>
      </c>
    </row>
    <row r="577" spans="1:14" x14ac:dyDescent="0.35">
      <c r="A577">
        <f t="shared" si="8"/>
        <v>576</v>
      </c>
      <c r="B577" t="s">
        <v>588</v>
      </c>
      <c r="C577" t="s">
        <v>2008</v>
      </c>
      <c r="D577">
        <v>45</v>
      </c>
      <c r="E577" t="s">
        <v>2033</v>
      </c>
      <c r="F577" t="s">
        <v>2021</v>
      </c>
      <c r="G577" t="s">
        <v>2301</v>
      </c>
      <c r="H577" t="s">
        <v>2332</v>
      </c>
      <c r="I577" t="s">
        <v>2910</v>
      </c>
      <c r="J577">
        <v>26767.52</v>
      </c>
      <c r="K577" t="s">
        <v>4336</v>
      </c>
      <c r="L577">
        <v>0</v>
      </c>
      <c r="M577" t="s">
        <v>4914</v>
      </c>
      <c r="N577" t="s">
        <v>6905</v>
      </c>
    </row>
    <row r="578" spans="1:14" x14ac:dyDescent="0.35">
      <c r="A578">
        <f t="shared" si="8"/>
        <v>577</v>
      </c>
      <c r="B578" t="s">
        <v>589</v>
      </c>
      <c r="C578" t="s">
        <v>2007</v>
      </c>
      <c r="D578">
        <v>62</v>
      </c>
      <c r="E578" t="s">
        <v>2041</v>
      </c>
      <c r="F578" t="s">
        <v>2053</v>
      </c>
      <c r="G578" t="s">
        <v>2330</v>
      </c>
      <c r="H578" t="s">
        <v>2333</v>
      </c>
      <c r="I578" t="s">
        <v>2911</v>
      </c>
      <c r="J578">
        <v>53579.83</v>
      </c>
      <c r="K578" t="s">
        <v>4334</v>
      </c>
      <c r="L578">
        <v>0</v>
      </c>
      <c r="M578" t="s">
        <v>4915</v>
      </c>
      <c r="N578" t="s">
        <v>6751</v>
      </c>
    </row>
    <row r="579" spans="1:14" x14ac:dyDescent="0.35">
      <c r="A579">
        <f t="shared" ref="A579:A642" si="9">ROW()-1</f>
        <v>578</v>
      </c>
      <c r="B579" t="s">
        <v>590</v>
      </c>
      <c r="C579" t="s">
        <v>2008</v>
      </c>
      <c r="D579">
        <v>51</v>
      </c>
      <c r="E579" t="s">
        <v>2038</v>
      </c>
      <c r="F579" t="s">
        <v>2170</v>
      </c>
      <c r="G579" t="s">
        <v>2308</v>
      </c>
      <c r="H579" t="s">
        <v>2333</v>
      </c>
      <c r="I579" t="s">
        <v>2912</v>
      </c>
      <c r="J579">
        <v>49505.51</v>
      </c>
      <c r="K579" t="s">
        <v>4337</v>
      </c>
      <c r="L579">
        <v>1</v>
      </c>
      <c r="M579" t="s">
        <v>4916</v>
      </c>
      <c r="N579" t="s">
        <v>6906</v>
      </c>
    </row>
    <row r="580" spans="1:14" x14ac:dyDescent="0.35">
      <c r="A580">
        <f t="shared" si="9"/>
        <v>579</v>
      </c>
      <c r="B580" t="s">
        <v>591</v>
      </c>
      <c r="C580" t="s">
        <v>2008</v>
      </c>
      <c r="D580">
        <v>45</v>
      </c>
      <c r="E580" t="s">
        <v>2024</v>
      </c>
      <c r="F580" t="s">
        <v>2174</v>
      </c>
      <c r="G580" t="s">
        <v>2306</v>
      </c>
      <c r="H580" t="s">
        <v>2334</v>
      </c>
      <c r="I580" t="s">
        <v>2913</v>
      </c>
      <c r="J580">
        <v>7404.71</v>
      </c>
      <c r="K580" t="s">
        <v>4337</v>
      </c>
      <c r="L580">
        <v>0</v>
      </c>
      <c r="M580" t="s">
        <v>4917</v>
      </c>
      <c r="N580" t="s">
        <v>6907</v>
      </c>
    </row>
    <row r="581" spans="1:14" x14ac:dyDescent="0.35">
      <c r="A581">
        <f t="shared" si="9"/>
        <v>580</v>
      </c>
      <c r="B581" t="s">
        <v>592</v>
      </c>
      <c r="C581" t="s">
        <v>2007</v>
      </c>
      <c r="D581">
        <v>58</v>
      </c>
      <c r="E581" t="s">
        <v>2043</v>
      </c>
      <c r="F581" t="s">
        <v>2123</v>
      </c>
      <c r="G581" t="s">
        <v>2248</v>
      </c>
      <c r="H581" t="s">
        <v>2334</v>
      </c>
      <c r="I581" t="s">
        <v>2914</v>
      </c>
      <c r="J581">
        <v>9431.07</v>
      </c>
      <c r="K581" t="s">
        <v>4337</v>
      </c>
      <c r="L581">
        <v>0</v>
      </c>
      <c r="M581" t="s">
        <v>4918</v>
      </c>
      <c r="N581" t="s">
        <v>6908</v>
      </c>
    </row>
    <row r="582" spans="1:14" x14ac:dyDescent="0.35">
      <c r="A582">
        <f t="shared" si="9"/>
        <v>581</v>
      </c>
      <c r="B582" t="s">
        <v>593</v>
      </c>
      <c r="C582" t="s">
        <v>2007</v>
      </c>
      <c r="D582">
        <v>26</v>
      </c>
      <c r="E582" t="s">
        <v>2032</v>
      </c>
      <c r="F582" t="s">
        <v>2175</v>
      </c>
      <c r="G582" t="s">
        <v>2310</v>
      </c>
      <c r="H582" t="s">
        <v>2332</v>
      </c>
      <c r="I582" t="s">
        <v>2915</v>
      </c>
      <c r="J582">
        <v>22749.64</v>
      </c>
      <c r="K582" t="s">
        <v>4334</v>
      </c>
      <c r="L582">
        <v>1</v>
      </c>
      <c r="M582" t="s">
        <v>4919</v>
      </c>
      <c r="N582" t="s">
        <v>6909</v>
      </c>
    </row>
    <row r="583" spans="1:14" x14ac:dyDescent="0.35">
      <c r="A583">
        <f t="shared" si="9"/>
        <v>582</v>
      </c>
      <c r="B583" t="s">
        <v>594</v>
      </c>
      <c r="C583" t="s">
        <v>2008</v>
      </c>
      <c r="D583">
        <v>63</v>
      </c>
      <c r="E583" t="s">
        <v>2040</v>
      </c>
      <c r="F583" t="s">
        <v>2051</v>
      </c>
      <c r="G583" t="s">
        <v>2292</v>
      </c>
      <c r="H583" t="s">
        <v>2334</v>
      </c>
      <c r="I583" t="s">
        <v>2916</v>
      </c>
      <c r="J583">
        <v>83236.070000000007</v>
      </c>
      <c r="K583" t="s">
        <v>4334</v>
      </c>
      <c r="L583">
        <v>0</v>
      </c>
      <c r="M583" t="s">
        <v>4920</v>
      </c>
      <c r="N583" t="s">
        <v>6910</v>
      </c>
    </row>
    <row r="584" spans="1:14" x14ac:dyDescent="0.35">
      <c r="A584">
        <f t="shared" si="9"/>
        <v>583</v>
      </c>
      <c r="B584" t="s">
        <v>595</v>
      </c>
      <c r="C584" t="s">
        <v>2007</v>
      </c>
      <c r="D584">
        <v>78</v>
      </c>
      <c r="E584" t="s">
        <v>2024</v>
      </c>
      <c r="F584" t="s">
        <v>2151</v>
      </c>
      <c r="G584" t="s">
        <v>2193</v>
      </c>
      <c r="H584" t="s">
        <v>2332</v>
      </c>
      <c r="I584" t="s">
        <v>2917</v>
      </c>
      <c r="J584">
        <v>55247.54</v>
      </c>
      <c r="K584" t="s">
        <v>4337</v>
      </c>
      <c r="L584">
        <v>1</v>
      </c>
      <c r="M584" t="s">
        <v>4921</v>
      </c>
      <c r="N584" t="s">
        <v>6911</v>
      </c>
    </row>
    <row r="585" spans="1:14" x14ac:dyDescent="0.35">
      <c r="A585">
        <f t="shared" si="9"/>
        <v>584</v>
      </c>
      <c r="B585" t="s">
        <v>596</v>
      </c>
      <c r="C585" t="s">
        <v>2007</v>
      </c>
      <c r="D585">
        <v>57</v>
      </c>
      <c r="E585" t="s">
        <v>2017</v>
      </c>
      <c r="F585" t="s">
        <v>2045</v>
      </c>
      <c r="G585" t="s">
        <v>2316</v>
      </c>
      <c r="H585" t="s">
        <v>2333</v>
      </c>
      <c r="I585" t="s">
        <v>2918</v>
      </c>
      <c r="J585">
        <v>34554.620000000003</v>
      </c>
      <c r="K585" t="s">
        <v>4337</v>
      </c>
      <c r="L585">
        <v>0</v>
      </c>
      <c r="M585" t="s">
        <v>4922</v>
      </c>
      <c r="N585" t="s">
        <v>6912</v>
      </c>
    </row>
    <row r="586" spans="1:14" x14ac:dyDescent="0.35">
      <c r="A586">
        <f t="shared" si="9"/>
        <v>585</v>
      </c>
      <c r="B586" t="s">
        <v>597</v>
      </c>
      <c r="C586" t="s">
        <v>2007</v>
      </c>
      <c r="D586">
        <v>48</v>
      </c>
      <c r="E586" t="s">
        <v>2042</v>
      </c>
      <c r="F586" t="s">
        <v>2069</v>
      </c>
      <c r="G586" t="s">
        <v>2254</v>
      </c>
      <c r="H586" t="s">
        <v>2333</v>
      </c>
      <c r="I586" t="s">
        <v>2919</v>
      </c>
      <c r="J586">
        <v>86529.82</v>
      </c>
      <c r="K586" t="s">
        <v>4334</v>
      </c>
      <c r="L586">
        <v>0</v>
      </c>
      <c r="M586" t="s">
        <v>4923</v>
      </c>
      <c r="N586" t="s">
        <v>6913</v>
      </c>
    </row>
    <row r="587" spans="1:14" x14ac:dyDescent="0.35">
      <c r="A587">
        <f t="shared" si="9"/>
        <v>586</v>
      </c>
      <c r="B587" t="s">
        <v>598</v>
      </c>
      <c r="C587" t="s">
        <v>2008</v>
      </c>
      <c r="D587">
        <v>54</v>
      </c>
      <c r="E587" t="s">
        <v>2026</v>
      </c>
      <c r="F587" t="s">
        <v>2108</v>
      </c>
      <c r="G587" t="s">
        <v>2228</v>
      </c>
      <c r="H587" t="s">
        <v>2334</v>
      </c>
      <c r="I587" t="s">
        <v>2920</v>
      </c>
      <c r="J587">
        <v>72287.95</v>
      </c>
      <c r="K587" t="s">
        <v>4337</v>
      </c>
      <c r="L587">
        <v>0</v>
      </c>
      <c r="M587" t="s">
        <v>4924</v>
      </c>
      <c r="N587" t="s">
        <v>6914</v>
      </c>
    </row>
    <row r="588" spans="1:14" x14ac:dyDescent="0.35">
      <c r="A588">
        <f t="shared" si="9"/>
        <v>587</v>
      </c>
      <c r="B588" t="s">
        <v>599</v>
      </c>
      <c r="C588" t="s">
        <v>2007</v>
      </c>
      <c r="D588">
        <v>55</v>
      </c>
      <c r="E588" t="s">
        <v>2027</v>
      </c>
      <c r="F588" t="s">
        <v>2063</v>
      </c>
      <c r="G588" t="s">
        <v>2218</v>
      </c>
      <c r="H588" t="s">
        <v>2332</v>
      </c>
      <c r="I588" t="s">
        <v>2921</v>
      </c>
      <c r="J588">
        <v>94754.69</v>
      </c>
      <c r="K588" t="s">
        <v>4334</v>
      </c>
      <c r="L588">
        <v>1</v>
      </c>
      <c r="M588" t="s">
        <v>4925</v>
      </c>
      <c r="N588" t="s">
        <v>6915</v>
      </c>
    </row>
    <row r="589" spans="1:14" x14ac:dyDescent="0.35">
      <c r="A589">
        <f t="shared" si="9"/>
        <v>588</v>
      </c>
      <c r="B589" t="s">
        <v>600</v>
      </c>
      <c r="C589" t="s">
        <v>2008</v>
      </c>
      <c r="D589">
        <v>67</v>
      </c>
      <c r="E589" t="s">
        <v>2036</v>
      </c>
      <c r="F589" t="s">
        <v>2061</v>
      </c>
      <c r="G589" t="s">
        <v>2271</v>
      </c>
      <c r="H589" t="s">
        <v>2334</v>
      </c>
      <c r="I589" t="s">
        <v>2922</v>
      </c>
      <c r="J589">
        <v>20094.11</v>
      </c>
      <c r="K589" t="s">
        <v>4336</v>
      </c>
      <c r="L589">
        <v>1</v>
      </c>
      <c r="M589" t="s">
        <v>4926</v>
      </c>
      <c r="N589" t="s">
        <v>6916</v>
      </c>
    </row>
    <row r="590" spans="1:14" x14ac:dyDescent="0.35">
      <c r="A590">
        <f t="shared" si="9"/>
        <v>589</v>
      </c>
      <c r="B590" t="s">
        <v>601</v>
      </c>
      <c r="C590" t="s">
        <v>2007</v>
      </c>
      <c r="D590">
        <v>26</v>
      </c>
      <c r="E590" t="s">
        <v>2043</v>
      </c>
      <c r="F590" t="s">
        <v>2021</v>
      </c>
      <c r="G590" t="s">
        <v>2220</v>
      </c>
      <c r="H590" t="s">
        <v>2333</v>
      </c>
      <c r="I590" t="s">
        <v>2923</v>
      </c>
      <c r="J590">
        <v>53833.81</v>
      </c>
      <c r="K590" t="s">
        <v>4334</v>
      </c>
      <c r="L590">
        <v>0</v>
      </c>
      <c r="M590" t="s">
        <v>4927</v>
      </c>
      <c r="N590" t="s">
        <v>6917</v>
      </c>
    </row>
    <row r="591" spans="1:14" x14ac:dyDescent="0.35">
      <c r="A591">
        <f t="shared" si="9"/>
        <v>590</v>
      </c>
      <c r="B591" t="s">
        <v>602</v>
      </c>
      <c r="C591" t="s">
        <v>2007</v>
      </c>
      <c r="D591">
        <v>59</v>
      </c>
      <c r="E591" t="s">
        <v>2033</v>
      </c>
      <c r="F591" t="s">
        <v>2105</v>
      </c>
      <c r="G591" t="s">
        <v>2191</v>
      </c>
      <c r="H591" t="s">
        <v>2333</v>
      </c>
      <c r="I591" t="s">
        <v>2924</v>
      </c>
      <c r="J591">
        <v>605.82000000000005</v>
      </c>
      <c r="K591" t="s">
        <v>4337</v>
      </c>
      <c r="L591">
        <v>0</v>
      </c>
      <c r="M591" t="s">
        <v>4928</v>
      </c>
      <c r="N591" t="s">
        <v>6918</v>
      </c>
    </row>
    <row r="592" spans="1:14" x14ac:dyDescent="0.35">
      <c r="A592">
        <f t="shared" si="9"/>
        <v>591</v>
      </c>
      <c r="B592" t="s">
        <v>603</v>
      </c>
      <c r="C592" t="s">
        <v>2007</v>
      </c>
      <c r="D592">
        <v>33</v>
      </c>
      <c r="E592" t="s">
        <v>2013</v>
      </c>
      <c r="F592" t="s">
        <v>2089</v>
      </c>
      <c r="G592" t="s">
        <v>2213</v>
      </c>
      <c r="H592" t="s">
        <v>2334</v>
      </c>
      <c r="I592" t="s">
        <v>2925</v>
      </c>
      <c r="J592">
        <v>99692.47</v>
      </c>
      <c r="K592" t="s">
        <v>4335</v>
      </c>
      <c r="L592">
        <v>0</v>
      </c>
      <c r="M592" t="s">
        <v>4929</v>
      </c>
      <c r="N592" t="s">
        <v>6919</v>
      </c>
    </row>
    <row r="593" spans="1:14" x14ac:dyDescent="0.35">
      <c r="A593">
        <f t="shared" si="9"/>
        <v>592</v>
      </c>
      <c r="B593" t="s">
        <v>604</v>
      </c>
      <c r="C593" t="s">
        <v>2008</v>
      </c>
      <c r="D593">
        <v>34</v>
      </c>
      <c r="E593" t="s">
        <v>2020</v>
      </c>
      <c r="F593" t="s">
        <v>2173</v>
      </c>
      <c r="G593" t="s">
        <v>2243</v>
      </c>
      <c r="H593" t="s">
        <v>2334</v>
      </c>
      <c r="I593" t="s">
        <v>2926</v>
      </c>
      <c r="J593">
        <v>73139.06</v>
      </c>
      <c r="K593" t="s">
        <v>4334</v>
      </c>
      <c r="L593">
        <v>0</v>
      </c>
      <c r="M593" t="s">
        <v>4930</v>
      </c>
      <c r="N593" t="s">
        <v>6636</v>
      </c>
    </row>
    <row r="594" spans="1:14" x14ac:dyDescent="0.35">
      <c r="A594">
        <f t="shared" si="9"/>
        <v>593</v>
      </c>
      <c r="B594" t="s">
        <v>605</v>
      </c>
      <c r="C594" t="s">
        <v>2008</v>
      </c>
      <c r="D594">
        <v>33</v>
      </c>
      <c r="E594" t="s">
        <v>2037</v>
      </c>
      <c r="F594" t="s">
        <v>2093</v>
      </c>
      <c r="G594" t="s">
        <v>2330</v>
      </c>
      <c r="H594" t="s">
        <v>2332</v>
      </c>
      <c r="I594" t="s">
        <v>2927</v>
      </c>
      <c r="J594">
        <v>54819.39</v>
      </c>
      <c r="K594" t="s">
        <v>4337</v>
      </c>
      <c r="L594">
        <v>0</v>
      </c>
      <c r="M594" t="s">
        <v>4931</v>
      </c>
      <c r="N594" t="s">
        <v>6920</v>
      </c>
    </row>
    <row r="595" spans="1:14" x14ac:dyDescent="0.35">
      <c r="A595">
        <f t="shared" si="9"/>
        <v>594</v>
      </c>
      <c r="B595" t="s">
        <v>606</v>
      </c>
      <c r="C595" t="s">
        <v>2008</v>
      </c>
      <c r="D595">
        <v>73</v>
      </c>
      <c r="E595" t="s">
        <v>2027</v>
      </c>
      <c r="F595" t="s">
        <v>2084</v>
      </c>
      <c r="G595" t="s">
        <v>2233</v>
      </c>
      <c r="H595" t="s">
        <v>2332</v>
      </c>
      <c r="I595" t="s">
        <v>2928</v>
      </c>
      <c r="J595">
        <v>96925.71</v>
      </c>
      <c r="K595" t="s">
        <v>4338</v>
      </c>
      <c r="L595">
        <v>1</v>
      </c>
      <c r="M595" t="s">
        <v>4932</v>
      </c>
      <c r="N595" t="s">
        <v>6921</v>
      </c>
    </row>
    <row r="596" spans="1:14" x14ac:dyDescent="0.35">
      <c r="A596">
        <f t="shared" si="9"/>
        <v>595</v>
      </c>
      <c r="B596" t="s">
        <v>607</v>
      </c>
      <c r="C596" t="s">
        <v>2008</v>
      </c>
      <c r="D596">
        <v>58</v>
      </c>
      <c r="E596" t="s">
        <v>2031</v>
      </c>
      <c r="F596" t="s">
        <v>2133</v>
      </c>
      <c r="G596" t="s">
        <v>2297</v>
      </c>
      <c r="H596" t="s">
        <v>2332</v>
      </c>
      <c r="I596" t="s">
        <v>2929</v>
      </c>
      <c r="J596">
        <v>75291.78</v>
      </c>
      <c r="K596" t="s">
        <v>4337</v>
      </c>
      <c r="L596">
        <v>0</v>
      </c>
      <c r="M596" t="s">
        <v>4933</v>
      </c>
      <c r="N596" t="s">
        <v>6922</v>
      </c>
    </row>
    <row r="597" spans="1:14" x14ac:dyDescent="0.35">
      <c r="A597">
        <f t="shared" si="9"/>
        <v>596</v>
      </c>
      <c r="B597" t="s">
        <v>608</v>
      </c>
      <c r="C597" t="s">
        <v>2007</v>
      </c>
      <c r="D597">
        <v>31</v>
      </c>
      <c r="E597" t="s">
        <v>2012</v>
      </c>
      <c r="F597" t="s">
        <v>2168</v>
      </c>
      <c r="G597" t="s">
        <v>2310</v>
      </c>
      <c r="H597" t="s">
        <v>2334</v>
      </c>
      <c r="I597" t="s">
        <v>2930</v>
      </c>
      <c r="J597">
        <v>44098.79</v>
      </c>
      <c r="K597" t="s">
        <v>4334</v>
      </c>
      <c r="L597">
        <v>0</v>
      </c>
      <c r="M597" t="s">
        <v>4934</v>
      </c>
      <c r="N597" t="s">
        <v>6923</v>
      </c>
    </row>
    <row r="598" spans="1:14" x14ac:dyDescent="0.35">
      <c r="A598">
        <f t="shared" si="9"/>
        <v>597</v>
      </c>
      <c r="B598" t="s">
        <v>609</v>
      </c>
      <c r="C598" t="s">
        <v>2008</v>
      </c>
      <c r="D598">
        <v>56</v>
      </c>
      <c r="E598" t="s">
        <v>2027</v>
      </c>
      <c r="F598" t="s">
        <v>2146</v>
      </c>
      <c r="G598" t="s">
        <v>2227</v>
      </c>
      <c r="H598" t="s">
        <v>2333</v>
      </c>
      <c r="I598" t="s">
        <v>2931</v>
      </c>
      <c r="J598">
        <v>28287.97</v>
      </c>
      <c r="K598" t="s">
        <v>4336</v>
      </c>
      <c r="L598">
        <v>1</v>
      </c>
      <c r="M598" t="s">
        <v>4935</v>
      </c>
      <c r="N598" t="s">
        <v>6924</v>
      </c>
    </row>
    <row r="599" spans="1:14" x14ac:dyDescent="0.35">
      <c r="A599">
        <f t="shared" si="9"/>
        <v>598</v>
      </c>
      <c r="B599" t="s">
        <v>610</v>
      </c>
      <c r="C599" t="s">
        <v>2007</v>
      </c>
      <c r="D599">
        <v>71</v>
      </c>
      <c r="E599" t="s">
        <v>2041</v>
      </c>
      <c r="F599" t="s">
        <v>2096</v>
      </c>
      <c r="G599" t="s">
        <v>2247</v>
      </c>
      <c r="H599" t="s">
        <v>2333</v>
      </c>
      <c r="I599" t="s">
        <v>2932</v>
      </c>
      <c r="J599">
        <v>25372.3</v>
      </c>
      <c r="K599" t="s">
        <v>4338</v>
      </c>
      <c r="L599">
        <v>0</v>
      </c>
      <c r="M599" t="s">
        <v>4936</v>
      </c>
      <c r="N599" t="s">
        <v>6925</v>
      </c>
    </row>
    <row r="600" spans="1:14" x14ac:dyDescent="0.35">
      <c r="A600">
        <f t="shared" si="9"/>
        <v>599</v>
      </c>
      <c r="B600" t="s">
        <v>611</v>
      </c>
      <c r="C600" t="s">
        <v>2008</v>
      </c>
      <c r="D600">
        <v>21</v>
      </c>
      <c r="E600" t="s">
        <v>2032</v>
      </c>
      <c r="F600" t="s">
        <v>2179</v>
      </c>
      <c r="G600" t="s">
        <v>2316</v>
      </c>
      <c r="H600" t="s">
        <v>2332</v>
      </c>
      <c r="I600" t="s">
        <v>2933</v>
      </c>
      <c r="J600">
        <v>67780.13</v>
      </c>
      <c r="K600" t="s">
        <v>4335</v>
      </c>
      <c r="L600">
        <v>0</v>
      </c>
      <c r="M600" t="s">
        <v>4937</v>
      </c>
      <c r="N600" t="s">
        <v>6926</v>
      </c>
    </row>
    <row r="601" spans="1:14" x14ac:dyDescent="0.35">
      <c r="A601">
        <f t="shared" si="9"/>
        <v>600</v>
      </c>
      <c r="B601" t="s">
        <v>612</v>
      </c>
      <c r="C601" t="s">
        <v>2008</v>
      </c>
      <c r="D601">
        <v>33</v>
      </c>
      <c r="E601" t="s">
        <v>2035</v>
      </c>
      <c r="F601" t="s">
        <v>2056</v>
      </c>
      <c r="G601" t="s">
        <v>2200</v>
      </c>
      <c r="H601" t="s">
        <v>2334</v>
      </c>
      <c r="I601" t="s">
        <v>2934</v>
      </c>
      <c r="J601">
        <v>17370.099999999999</v>
      </c>
      <c r="K601" t="s">
        <v>4335</v>
      </c>
      <c r="L601">
        <v>0</v>
      </c>
      <c r="M601" t="s">
        <v>4938</v>
      </c>
      <c r="N601" t="s">
        <v>6927</v>
      </c>
    </row>
    <row r="602" spans="1:14" x14ac:dyDescent="0.35">
      <c r="A602">
        <f t="shared" si="9"/>
        <v>601</v>
      </c>
      <c r="B602" t="s">
        <v>613</v>
      </c>
      <c r="C602" t="s">
        <v>2008</v>
      </c>
      <c r="D602">
        <v>48</v>
      </c>
      <c r="E602" t="s">
        <v>2021</v>
      </c>
      <c r="F602" t="s">
        <v>2134</v>
      </c>
      <c r="G602" t="s">
        <v>2300</v>
      </c>
      <c r="H602" t="s">
        <v>2332</v>
      </c>
      <c r="I602" t="s">
        <v>2935</v>
      </c>
      <c r="J602">
        <v>46906.080000000002</v>
      </c>
      <c r="K602" t="s">
        <v>4336</v>
      </c>
      <c r="L602">
        <v>0</v>
      </c>
      <c r="M602" t="s">
        <v>4939</v>
      </c>
      <c r="N602" t="s">
        <v>6928</v>
      </c>
    </row>
    <row r="603" spans="1:14" x14ac:dyDescent="0.35">
      <c r="A603">
        <f t="shared" si="9"/>
        <v>602</v>
      </c>
      <c r="B603" t="s">
        <v>614</v>
      </c>
      <c r="C603" t="s">
        <v>2008</v>
      </c>
      <c r="D603">
        <v>23</v>
      </c>
      <c r="E603" t="s">
        <v>2024</v>
      </c>
      <c r="F603" t="s">
        <v>2097</v>
      </c>
      <c r="G603" t="s">
        <v>2234</v>
      </c>
      <c r="H603" t="s">
        <v>2334</v>
      </c>
      <c r="I603" t="s">
        <v>2936</v>
      </c>
      <c r="J603">
        <v>24491.78</v>
      </c>
      <c r="K603" t="s">
        <v>4338</v>
      </c>
      <c r="L603">
        <v>0</v>
      </c>
      <c r="M603" t="s">
        <v>4940</v>
      </c>
      <c r="N603" t="s">
        <v>6929</v>
      </c>
    </row>
    <row r="604" spans="1:14" x14ac:dyDescent="0.35">
      <c r="A604">
        <f t="shared" si="9"/>
        <v>603</v>
      </c>
      <c r="B604" t="s">
        <v>615</v>
      </c>
      <c r="C604" t="s">
        <v>2008</v>
      </c>
      <c r="D604">
        <v>48</v>
      </c>
      <c r="E604" t="s">
        <v>2015</v>
      </c>
      <c r="F604" t="s">
        <v>2128</v>
      </c>
      <c r="G604" t="s">
        <v>2274</v>
      </c>
      <c r="H604" t="s">
        <v>2333</v>
      </c>
      <c r="I604" t="s">
        <v>2937</v>
      </c>
      <c r="J604">
        <v>69642.5</v>
      </c>
      <c r="K604" t="s">
        <v>4334</v>
      </c>
      <c r="L604">
        <v>0</v>
      </c>
      <c r="M604" t="s">
        <v>4941</v>
      </c>
      <c r="N604" t="s">
        <v>6930</v>
      </c>
    </row>
    <row r="605" spans="1:14" x14ac:dyDescent="0.35">
      <c r="A605">
        <f t="shared" si="9"/>
        <v>604</v>
      </c>
      <c r="B605" t="s">
        <v>616</v>
      </c>
      <c r="C605" t="s">
        <v>2007</v>
      </c>
      <c r="D605">
        <v>25</v>
      </c>
      <c r="E605" t="s">
        <v>2041</v>
      </c>
      <c r="F605" t="s">
        <v>2113</v>
      </c>
      <c r="G605" t="s">
        <v>2205</v>
      </c>
      <c r="H605" t="s">
        <v>2334</v>
      </c>
      <c r="I605" t="s">
        <v>2938</v>
      </c>
      <c r="J605">
        <v>54482.75</v>
      </c>
      <c r="K605" t="s">
        <v>4336</v>
      </c>
      <c r="L605">
        <v>1</v>
      </c>
      <c r="M605" t="s">
        <v>4942</v>
      </c>
      <c r="N605" t="s">
        <v>6931</v>
      </c>
    </row>
    <row r="606" spans="1:14" x14ac:dyDescent="0.35">
      <c r="A606">
        <f t="shared" si="9"/>
        <v>605</v>
      </c>
      <c r="B606" t="s">
        <v>617</v>
      </c>
      <c r="C606" t="s">
        <v>2008</v>
      </c>
      <c r="D606">
        <v>68</v>
      </c>
      <c r="E606" t="s">
        <v>2034</v>
      </c>
      <c r="F606" t="s">
        <v>2040</v>
      </c>
      <c r="G606" t="s">
        <v>2287</v>
      </c>
      <c r="H606" t="s">
        <v>2333</v>
      </c>
      <c r="I606" t="s">
        <v>2939</v>
      </c>
      <c r="J606">
        <v>35889.440000000002</v>
      </c>
      <c r="K606" t="s">
        <v>4338</v>
      </c>
      <c r="L606">
        <v>1</v>
      </c>
      <c r="M606" t="s">
        <v>4943</v>
      </c>
      <c r="N606" t="s">
        <v>6932</v>
      </c>
    </row>
    <row r="607" spans="1:14" x14ac:dyDescent="0.35">
      <c r="A607">
        <f t="shared" si="9"/>
        <v>606</v>
      </c>
      <c r="B607" t="s">
        <v>618</v>
      </c>
      <c r="C607" t="s">
        <v>2008</v>
      </c>
      <c r="D607">
        <v>78</v>
      </c>
      <c r="E607" t="s">
        <v>2037</v>
      </c>
      <c r="F607" t="s">
        <v>2085</v>
      </c>
      <c r="G607" t="s">
        <v>2235</v>
      </c>
      <c r="H607" t="s">
        <v>2333</v>
      </c>
      <c r="I607" t="s">
        <v>2940</v>
      </c>
      <c r="J607">
        <v>65448.24</v>
      </c>
      <c r="K607" t="s">
        <v>4335</v>
      </c>
      <c r="L607">
        <v>1</v>
      </c>
      <c r="M607" t="s">
        <v>4944</v>
      </c>
      <c r="N607" t="s">
        <v>6933</v>
      </c>
    </row>
    <row r="608" spans="1:14" x14ac:dyDescent="0.35">
      <c r="A608">
        <f t="shared" si="9"/>
        <v>607</v>
      </c>
      <c r="B608" t="s">
        <v>619</v>
      </c>
      <c r="C608" t="s">
        <v>2007</v>
      </c>
      <c r="D608">
        <v>23</v>
      </c>
      <c r="E608" t="s">
        <v>2029</v>
      </c>
      <c r="F608" t="s">
        <v>2089</v>
      </c>
      <c r="G608" t="s">
        <v>2313</v>
      </c>
      <c r="H608" t="s">
        <v>2334</v>
      </c>
      <c r="I608" t="s">
        <v>2941</v>
      </c>
      <c r="J608">
        <v>28876.02</v>
      </c>
      <c r="K608" t="s">
        <v>4338</v>
      </c>
      <c r="L608">
        <v>0</v>
      </c>
      <c r="M608" t="s">
        <v>4945</v>
      </c>
      <c r="N608" t="s">
        <v>6934</v>
      </c>
    </row>
    <row r="609" spans="1:14" x14ac:dyDescent="0.35">
      <c r="A609">
        <f t="shared" si="9"/>
        <v>608</v>
      </c>
      <c r="B609" t="s">
        <v>620</v>
      </c>
      <c r="C609" t="s">
        <v>2008</v>
      </c>
      <c r="D609">
        <v>70</v>
      </c>
      <c r="E609" t="s">
        <v>2029</v>
      </c>
      <c r="F609" t="s">
        <v>2125</v>
      </c>
      <c r="G609" t="s">
        <v>2221</v>
      </c>
      <c r="H609" t="s">
        <v>2334</v>
      </c>
      <c r="I609" t="s">
        <v>2942</v>
      </c>
      <c r="J609">
        <v>76636.490000000005</v>
      </c>
      <c r="K609" t="s">
        <v>4334</v>
      </c>
      <c r="L609">
        <v>1</v>
      </c>
      <c r="M609" t="s">
        <v>4946</v>
      </c>
      <c r="N609" t="s">
        <v>6935</v>
      </c>
    </row>
    <row r="610" spans="1:14" x14ac:dyDescent="0.35">
      <c r="A610">
        <f t="shared" si="9"/>
        <v>609</v>
      </c>
      <c r="B610" t="s">
        <v>621</v>
      </c>
      <c r="C610" t="s">
        <v>2007</v>
      </c>
      <c r="D610">
        <v>58</v>
      </c>
      <c r="E610" t="s">
        <v>2031</v>
      </c>
      <c r="F610" t="s">
        <v>2146</v>
      </c>
      <c r="G610" t="s">
        <v>2318</v>
      </c>
      <c r="H610" t="s">
        <v>2333</v>
      </c>
      <c r="I610" t="s">
        <v>2943</v>
      </c>
      <c r="J610">
        <v>68871.98</v>
      </c>
      <c r="K610" t="s">
        <v>4337</v>
      </c>
      <c r="L610">
        <v>0</v>
      </c>
      <c r="M610" t="s">
        <v>4947</v>
      </c>
      <c r="N610" t="s">
        <v>6936</v>
      </c>
    </row>
    <row r="611" spans="1:14" x14ac:dyDescent="0.35">
      <c r="A611">
        <f t="shared" si="9"/>
        <v>610</v>
      </c>
      <c r="B611" t="s">
        <v>622</v>
      </c>
      <c r="C611" t="s">
        <v>2008</v>
      </c>
      <c r="D611">
        <v>49</v>
      </c>
      <c r="E611" t="s">
        <v>2037</v>
      </c>
      <c r="F611" t="s">
        <v>2071</v>
      </c>
      <c r="G611" t="s">
        <v>2220</v>
      </c>
      <c r="H611" t="s">
        <v>2333</v>
      </c>
      <c r="I611" t="s">
        <v>2944</v>
      </c>
      <c r="J611">
        <v>45107.75</v>
      </c>
      <c r="K611" t="s">
        <v>4337</v>
      </c>
      <c r="L611">
        <v>1</v>
      </c>
      <c r="M611" t="s">
        <v>4948</v>
      </c>
      <c r="N611" t="s">
        <v>6937</v>
      </c>
    </row>
    <row r="612" spans="1:14" x14ac:dyDescent="0.35">
      <c r="A612">
        <f t="shared" si="9"/>
        <v>611</v>
      </c>
      <c r="B612" t="s">
        <v>623</v>
      </c>
      <c r="C612" t="s">
        <v>2007</v>
      </c>
      <c r="D612">
        <v>53</v>
      </c>
      <c r="E612" t="s">
        <v>2022</v>
      </c>
      <c r="F612" t="s">
        <v>2181</v>
      </c>
      <c r="G612" t="s">
        <v>2329</v>
      </c>
      <c r="H612" t="s">
        <v>2334</v>
      </c>
      <c r="I612" t="s">
        <v>2945</v>
      </c>
      <c r="J612">
        <v>13757.97</v>
      </c>
      <c r="K612" t="s">
        <v>4336</v>
      </c>
      <c r="L612">
        <v>0</v>
      </c>
      <c r="M612" t="s">
        <v>4949</v>
      </c>
      <c r="N612" t="s">
        <v>6938</v>
      </c>
    </row>
    <row r="613" spans="1:14" x14ac:dyDescent="0.35">
      <c r="A613">
        <f t="shared" si="9"/>
        <v>612</v>
      </c>
      <c r="B613" t="s">
        <v>624</v>
      </c>
      <c r="C613" t="s">
        <v>2007</v>
      </c>
      <c r="D613">
        <v>63</v>
      </c>
      <c r="E613" t="s">
        <v>2024</v>
      </c>
      <c r="F613" t="s">
        <v>2159</v>
      </c>
      <c r="G613" t="s">
        <v>2233</v>
      </c>
      <c r="H613" t="s">
        <v>2332</v>
      </c>
      <c r="I613" t="s">
        <v>2946</v>
      </c>
      <c r="J613">
        <v>10304.91</v>
      </c>
      <c r="K613" t="s">
        <v>4338</v>
      </c>
      <c r="L613">
        <v>0</v>
      </c>
      <c r="M613" t="s">
        <v>4950</v>
      </c>
      <c r="N613" t="s">
        <v>6939</v>
      </c>
    </row>
    <row r="614" spans="1:14" x14ac:dyDescent="0.35">
      <c r="A614">
        <f t="shared" si="9"/>
        <v>613</v>
      </c>
      <c r="B614" t="s">
        <v>625</v>
      </c>
      <c r="C614" t="s">
        <v>2007</v>
      </c>
      <c r="D614">
        <v>44</v>
      </c>
      <c r="E614" t="s">
        <v>2043</v>
      </c>
      <c r="F614" t="s">
        <v>2056</v>
      </c>
      <c r="G614" t="s">
        <v>2230</v>
      </c>
      <c r="H614" t="s">
        <v>2333</v>
      </c>
      <c r="I614" t="s">
        <v>2947</v>
      </c>
      <c r="J614">
        <v>61726.5</v>
      </c>
      <c r="K614" t="s">
        <v>4338</v>
      </c>
      <c r="L614">
        <v>0</v>
      </c>
      <c r="M614" t="s">
        <v>4951</v>
      </c>
      <c r="N614" t="s">
        <v>6940</v>
      </c>
    </row>
    <row r="615" spans="1:14" x14ac:dyDescent="0.35">
      <c r="A615">
        <f t="shared" si="9"/>
        <v>614</v>
      </c>
      <c r="B615" t="s">
        <v>626</v>
      </c>
      <c r="C615" t="s">
        <v>2007</v>
      </c>
      <c r="D615">
        <v>26</v>
      </c>
      <c r="E615" t="s">
        <v>2028</v>
      </c>
      <c r="F615" t="s">
        <v>2101</v>
      </c>
      <c r="G615" t="s">
        <v>2243</v>
      </c>
      <c r="H615" t="s">
        <v>2333</v>
      </c>
      <c r="I615" t="s">
        <v>2948</v>
      </c>
      <c r="J615">
        <v>59906.17</v>
      </c>
      <c r="K615" t="s">
        <v>4335</v>
      </c>
      <c r="L615">
        <v>1</v>
      </c>
      <c r="M615" t="s">
        <v>4952</v>
      </c>
      <c r="N615" t="s">
        <v>6941</v>
      </c>
    </row>
    <row r="616" spans="1:14" x14ac:dyDescent="0.35">
      <c r="A616">
        <f t="shared" si="9"/>
        <v>615</v>
      </c>
      <c r="B616" t="s">
        <v>627</v>
      </c>
      <c r="C616" t="s">
        <v>2008</v>
      </c>
      <c r="D616">
        <v>50</v>
      </c>
      <c r="E616" t="s">
        <v>2041</v>
      </c>
      <c r="F616" t="s">
        <v>2165</v>
      </c>
      <c r="G616" t="s">
        <v>2239</v>
      </c>
      <c r="H616" t="s">
        <v>2333</v>
      </c>
      <c r="I616" t="s">
        <v>2949</v>
      </c>
      <c r="J616">
        <v>66469.23</v>
      </c>
      <c r="K616" t="s">
        <v>4337</v>
      </c>
      <c r="L616">
        <v>1</v>
      </c>
      <c r="M616" t="s">
        <v>4953</v>
      </c>
      <c r="N616" t="s">
        <v>6942</v>
      </c>
    </row>
    <row r="617" spans="1:14" x14ac:dyDescent="0.35">
      <c r="A617">
        <f t="shared" si="9"/>
        <v>616</v>
      </c>
      <c r="B617" t="s">
        <v>628</v>
      </c>
      <c r="C617" t="s">
        <v>2008</v>
      </c>
      <c r="D617">
        <v>74</v>
      </c>
      <c r="E617" t="s">
        <v>2016</v>
      </c>
      <c r="F617" t="s">
        <v>2122</v>
      </c>
      <c r="G617" t="s">
        <v>2193</v>
      </c>
      <c r="H617" t="s">
        <v>2334</v>
      </c>
      <c r="I617" t="s">
        <v>2950</v>
      </c>
      <c r="J617">
        <v>89064.66</v>
      </c>
      <c r="K617" t="s">
        <v>4338</v>
      </c>
      <c r="L617">
        <v>1</v>
      </c>
      <c r="M617" t="s">
        <v>4954</v>
      </c>
      <c r="N617" t="s">
        <v>6943</v>
      </c>
    </row>
    <row r="618" spans="1:14" x14ac:dyDescent="0.35">
      <c r="A618">
        <f t="shared" si="9"/>
        <v>617</v>
      </c>
      <c r="B618" t="s">
        <v>629</v>
      </c>
      <c r="C618" t="s">
        <v>2007</v>
      </c>
      <c r="D618">
        <v>29</v>
      </c>
      <c r="E618" t="s">
        <v>2016</v>
      </c>
      <c r="F618" t="s">
        <v>2064</v>
      </c>
      <c r="G618" t="s">
        <v>2233</v>
      </c>
      <c r="H618" t="s">
        <v>2334</v>
      </c>
      <c r="I618" t="s">
        <v>2951</v>
      </c>
      <c r="J618">
        <v>55619.94</v>
      </c>
      <c r="K618" t="s">
        <v>4337</v>
      </c>
      <c r="L618">
        <v>0</v>
      </c>
      <c r="M618" t="s">
        <v>4955</v>
      </c>
      <c r="N618" t="s">
        <v>6944</v>
      </c>
    </row>
    <row r="619" spans="1:14" x14ac:dyDescent="0.35">
      <c r="A619">
        <f t="shared" si="9"/>
        <v>618</v>
      </c>
      <c r="B619" t="s">
        <v>630</v>
      </c>
      <c r="C619" t="s">
        <v>2007</v>
      </c>
      <c r="D619">
        <v>74</v>
      </c>
      <c r="E619" t="s">
        <v>2017</v>
      </c>
      <c r="F619" t="s">
        <v>2135</v>
      </c>
      <c r="G619" t="s">
        <v>2282</v>
      </c>
      <c r="H619" t="s">
        <v>2332</v>
      </c>
      <c r="I619" t="s">
        <v>2952</v>
      </c>
      <c r="J619">
        <v>89772.97</v>
      </c>
      <c r="K619" t="s">
        <v>4337</v>
      </c>
      <c r="L619">
        <v>1</v>
      </c>
      <c r="M619" t="s">
        <v>4956</v>
      </c>
      <c r="N619" t="s">
        <v>6945</v>
      </c>
    </row>
    <row r="620" spans="1:14" x14ac:dyDescent="0.35">
      <c r="A620">
        <f t="shared" si="9"/>
        <v>619</v>
      </c>
      <c r="B620" t="s">
        <v>631</v>
      </c>
      <c r="C620" t="s">
        <v>2007</v>
      </c>
      <c r="D620">
        <v>52</v>
      </c>
      <c r="E620" t="s">
        <v>2028</v>
      </c>
      <c r="F620" t="s">
        <v>2114</v>
      </c>
      <c r="G620" t="s">
        <v>2210</v>
      </c>
      <c r="H620" t="s">
        <v>2334</v>
      </c>
      <c r="I620" t="s">
        <v>2953</v>
      </c>
      <c r="J620">
        <v>4792.7700000000004</v>
      </c>
      <c r="K620" t="s">
        <v>4337</v>
      </c>
      <c r="L620">
        <v>0</v>
      </c>
      <c r="M620" t="s">
        <v>4957</v>
      </c>
      <c r="N620" t="s">
        <v>6946</v>
      </c>
    </row>
    <row r="621" spans="1:14" x14ac:dyDescent="0.35">
      <c r="A621">
        <f t="shared" si="9"/>
        <v>620</v>
      </c>
      <c r="B621" t="s">
        <v>632</v>
      </c>
      <c r="C621" t="s">
        <v>2007</v>
      </c>
      <c r="D621">
        <v>32</v>
      </c>
      <c r="E621" t="s">
        <v>2010</v>
      </c>
      <c r="F621" t="s">
        <v>2131</v>
      </c>
      <c r="G621" t="s">
        <v>2187</v>
      </c>
      <c r="H621" t="s">
        <v>2332</v>
      </c>
      <c r="I621" t="s">
        <v>2954</v>
      </c>
      <c r="J621">
        <v>15972.95</v>
      </c>
      <c r="K621" t="s">
        <v>4335</v>
      </c>
      <c r="L621">
        <v>0</v>
      </c>
      <c r="M621" t="s">
        <v>4958</v>
      </c>
      <c r="N621" t="s">
        <v>6947</v>
      </c>
    </row>
    <row r="622" spans="1:14" x14ac:dyDescent="0.35">
      <c r="A622">
        <f t="shared" si="9"/>
        <v>621</v>
      </c>
      <c r="B622" t="s">
        <v>633</v>
      </c>
      <c r="C622" t="s">
        <v>2008</v>
      </c>
      <c r="D622">
        <v>34</v>
      </c>
      <c r="E622" t="s">
        <v>2020</v>
      </c>
      <c r="F622" t="s">
        <v>2077</v>
      </c>
      <c r="G622" t="s">
        <v>2234</v>
      </c>
      <c r="H622" t="s">
        <v>2333</v>
      </c>
      <c r="I622" t="s">
        <v>2955</v>
      </c>
      <c r="J622">
        <v>55156.32</v>
      </c>
      <c r="K622" t="s">
        <v>4338</v>
      </c>
      <c r="L622">
        <v>1</v>
      </c>
      <c r="M622" t="s">
        <v>4959</v>
      </c>
      <c r="N622" t="s">
        <v>6948</v>
      </c>
    </row>
    <row r="623" spans="1:14" x14ac:dyDescent="0.35">
      <c r="A623">
        <f t="shared" si="9"/>
        <v>622</v>
      </c>
      <c r="B623" t="s">
        <v>634</v>
      </c>
      <c r="C623" t="s">
        <v>2007</v>
      </c>
      <c r="D623">
        <v>33</v>
      </c>
      <c r="E623" t="s">
        <v>2032</v>
      </c>
      <c r="F623" t="s">
        <v>2046</v>
      </c>
      <c r="G623" t="s">
        <v>2212</v>
      </c>
      <c r="H623" t="s">
        <v>2333</v>
      </c>
      <c r="I623" t="s">
        <v>2956</v>
      </c>
      <c r="J623">
        <v>98331.47</v>
      </c>
      <c r="K623" t="s">
        <v>4338</v>
      </c>
      <c r="L623">
        <v>1</v>
      </c>
      <c r="M623" t="s">
        <v>4960</v>
      </c>
      <c r="N623" t="s">
        <v>6949</v>
      </c>
    </row>
    <row r="624" spans="1:14" x14ac:dyDescent="0.35">
      <c r="A624">
        <f t="shared" si="9"/>
        <v>623</v>
      </c>
      <c r="B624" t="s">
        <v>635</v>
      </c>
      <c r="C624" t="s">
        <v>2008</v>
      </c>
      <c r="D624">
        <v>39</v>
      </c>
      <c r="E624" t="s">
        <v>2036</v>
      </c>
      <c r="F624" t="s">
        <v>2172</v>
      </c>
      <c r="G624" t="s">
        <v>2300</v>
      </c>
      <c r="H624" t="s">
        <v>2333</v>
      </c>
      <c r="I624" t="s">
        <v>2957</v>
      </c>
      <c r="J624">
        <v>9002.35</v>
      </c>
      <c r="K624" t="s">
        <v>4338</v>
      </c>
      <c r="L624">
        <v>0</v>
      </c>
      <c r="M624" t="s">
        <v>4961</v>
      </c>
      <c r="N624" t="s">
        <v>6950</v>
      </c>
    </row>
    <row r="625" spans="1:14" x14ac:dyDescent="0.35">
      <c r="A625">
        <f t="shared" si="9"/>
        <v>624</v>
      </c>
      <c r="B625" t="s">
        <v>636</v>
      </c>
      <c r="C625" t="s">
        <v>2008</v>
      </c>
      <c r="D625">
        <v>48</v>
      </c>
      <c r="E625" t="s">
        <v>2038</v>
      </c>
      <c r="F625" t="s">
        <v>2045</v>
      </c>
      <c r="G625" t="s">
        <v>2324</v>
      </c>
      <c r="H625" t="s">
        <v>2334</v>
      </c>
      <c r="I625" t="s">
        <v>2958</v>
      </c>
      <c r="J625">
        <v>51106.71</v>
      </c>
      <c r="K625" t="s">
        <v>4336</v>
      </c>
      <c r="L625">
        <v>0</v>
      </c>
      <c r="M625" t="s">
        <v>4962</v>
      </c>
      <c r="N625" t="s">
        <v>6951</v>
      </c>
    </row>
    <row r="626" spans="1:14" x14ac:dyDescent="0.35">
      <c r="A626">
        <f t="shared" si="9"/>
        <v>625</v>
      </c>
      <c r="B626" t="s">
        <v>637</v>
      </c>
      <c r="C626" t="s">
        <v>2007</v>
      </c>
      <c r="D626">
        <v>37</v>
      </c>
      <c r="E626" t="s">
        <v>2025</v>
      </c>
      <c r="F626" t="s">
        <v>2062</v>
      </c>
      <c r="G626" t="s">
        <v>2237</v>
      </c>
      <c r="H626" t="s">
        <v>2332</v>
      </c>
      <c r="I626" t="s">
        <v>2959</v>
      </c>
      <c r="J626">
        <v>76102.45</v>
      </c>
      <c r="K626" t="s">
        <v>4334</v>
      </c>
      <c r="L626">
        <v>0</v>
      </c>
      <c r="M626" t="s">
        <v>4963</v>
      </c>
      <c r="N626" t="s">
        <v>6952</v>
      </c>
    </row>
    <row r="627" spans="1:14" x14ac:dyDescent="0.35">
      <c r="A627">
        <f t="shared" si="9"/>
        <v>626</v>
      </c>
      <c r="B627" t="s">
        <v>638</v>
      </c>
      <c r="C627" t="s">
        <v>2007</v>
      </c>
      <c r="D627">
        <v>72</v>
      </c>
      <c r="E627" t="s">
        <v>2035</v>
      </c>
      <c r="F627" t="s">
        <v>2072</v>
      </c>
      <c r="G627" t="s">
        <v>2230</v>
      </c>
      <c r="H627" t="s">
        <v>2332</v>
      </c>
      <c r="I627" t="s">
        <v>2960</v>
      </c>
      <c r="J627">
        <v>43203.67</v>
      </c>
      <c r="K627" t="s">
        <v>4336</v>
      </c>
      <c r="L627">
        <v>1</v>
      </c>
      <c r="M627" t="s">
        <v>4964</v>
      </c>
      <c r="N627" t="s">
        <v>6953</v>
      </c>
    </row>
    <row r="628" spans="1:14" x14ac:dyDescent="0.35">
      <c r="A628">
        <f t="shared" si="9"/>
        <v>627</v>
      </c>
      <c r="B628" t="s">
        <v>639</v>
      </c>
      <c r="C628" t="s">
        <v>2008</v>
      </c>
      <c r="D628">
        <v>41</v>
      </c>
      <c r="E628" t="s">
        <v>2024</v>
      </c>
      <c r="F628" t="s">
        <v>2086</v>
      </c>
      <c r="G628" t="s">
        <v>2269</v>
      </c>
      <c r="H628" t="s">
        <v>2332</v>
      </c>
      <c r="I628" t="s">
        <v>2961</v>
      </c>
      <c r="J628">
        <v>98771.13</v>
      </c>
      <c r="K628" t="s">
        <v>4335</v>
      </c>
      <c r="L628">
        <v>1</v>
      </c>
      <c r="M628" t="s">
        <v>4965</v>
      </c>
      <c r="N628" t="s">
        <v>6954</v>
      </c>
    </row>
    <row r="629" spans="1:14" x14ac:dyDescent="0.35">
      <c r="A629">
        <f t="shared" si="9"/>
        <v>628</v>
      </c>
      <c r="B629" t="s">
        <v>640</v>
      </c>
      <c r="C629" t="s">
        <v>2007</v>
      </c>
      <c r="D629">
        <v>46</v>
      </c>
      <c r="E629" t="s">
        <v>2013</v>
      </c>
      <c r="F629" t="s">
        <v>2181</v>
      </c>
      <c r="G629" t="s">
        <v>2315</v>
      </c>
      <c r="H629" t="s">
        <v>2334</v>
      </c>
      <c r="I629" t="s">
        <v>2962</v>
      </c>
      <c r="J629">
        <v>2769.69</v>
      </c>
      <c r="K629" t="s">
        <v>4338</v>
      </c>
      <c r="L629">
        <v>0</v>
      </c>
      <c r="M629" t="s">
        <v>4966</v>
      </c>
      <c r="N629" t="s">
        <v>6955</v>
      </c>
    </row>
    <row r="630" spans="1:14" x14ac:dyDescent="0.35">
      <c r="A630">
        <f t="shared" si="9"/>
        <v>629</v>
      </c>
      <c r="B630" t="s">
        <v>641</v>
      </c>
      <c r="C630" t="s">
        <v>2007</v>
      </c>
      <c r="D630">
        <v>33</v>
      </c>
      <c r="E630" t="s">
        <v>2026</v>
      </c>
      <c r="F630" t="s">
        <v>2185</v>
      </c>
      <c r="G630" t="s">
        <v>2248</v>
      </c>
      <c r="H630" t="s">
        <v>2334</v>
      </c>
      <c r="I630" t="s">
        <v>2963</v>
      </c>
      <c r="J630">
        <v>6349.82</v>
      </c>
      <c r="K630" t="s">
        <v>4336</v>
      </c>
      <c r="L630">
        <v>0</v>
      </c>
      <c r="M630" t="s">
        <v>4967</v>
      </c>
      <c r="N630" t="s">
        <v>6956</v>
      </c>
    </row>
    <row r="631" spans="1:14" x14ac:dyDescent="0.35">
      <c r="A631">
        <f t="shared" si="9"/>
        <v>630</v>
      </c>
      <c r="B631" t="s">
        <v>642</v>
      </c>
      <c r="C631" t="s">
        <v>2008</v>
      </c>
      <c r="D631">
        <v>76</v>
      </c>
      <c r="E631" t="s">
        <v>2028</v>
      </c>
      <c r="F631" t="s">
        <v>2072</v>
      </c>
      <c r="G631" t="s">
        <v>2192</v>
      </c>
      <c r="H631" t="s">
        <v>2334</v>
      </c>
      <c r="I631" t="s">
        <v>2964</v>
      </c>
      <c r="J631">
        <v>87781.45</v>
      </c>
      <c r="K631" t="s">
        <v>4338</v>
      </c>
      <c r="L631">
        <v>1</v>
      </c>
      <c r="M631" t="s">
        <v>4968</v>
      </c>
      <c r="N631" t="s">
        <v>6957</v>
      </c>
    </row>
    <row r="632" spans="1:14" x14ac:dyDescent="0.35">
      <c r="A632">
        <f t="shared" si="9"/>
        <v>631</v>
      </c>
      <c r="B632" t="s">
        <v>643</v>
      </c>
      <c r="C632" t="s">
        <v>2007</v>
      </c>
      <c r="D632">
        <v>56</v>
      </c>
      <c r="E632" t="s">
        <v>2014</v>
      </c>
      <c r="F632" t="s">
        <v>2182</v>
      </c>
      <c r="G632" t="s">
        <v>2241</v>
      </c>
      <c r="H632" t="s">
        <v>2334</v>
      </c>
      <c r="I632" t="s">
        <v>2965</v>
      </c>
      <c r="J632">
        <v>69766.33</v>
      </c>
      <c r="K632" t="s">
        <v>4334</v>
      </c>
      <c r="L632">
        <v>0</v>
      </c>
      <c r="M632" t="s">
        <v>4969</v>
      </c>
      <c r="N632" t="s">
        <v>6958</v>
      </c>
    </row>
    <row r="633" spans="1:14" x14ac:dyDescent="0.35">
      <c r="A633">
        <f t="shared" si="9"/>
        <v>632</v>
      </c>
      <c r="B633" t="s">
        <v>644</v>
      </c>
      <c r="C633" t="s">
        <v>2008</v>
      </c>
      <c r="D633">
        <v>55</v>
      </c>
      <c r="E633" t="s">
        <v>2027</v>
      </c>
      <c r="F633" t="s">
        <v>2183</v>
      </c>
      <c r="G633" t="s">
        <v>2222</v>
      </c>
      <c r="H633" t="s">
        <v>2334</v>
      </c>
      <c r="I633" t="s">
        <v>2966</v>
      </c>
      <c r="J633">
        <v>14540.21</v>
      </c>
      <c r="K633" t="s">
        <v>4334</v>
      </c>
      <c r="L633">
        <v>0</v>
      </c>
      <c r="M633" t="s">
        <v>4970</v>
      </c>
      <c r="N633" t="s">
        <v>6959</v>
      </c>
    </row>
    <row r="634" spans="1:14" x14ac:dyDescent="0.35">
      <c r="A634">
        <f t="shared" si="9"/>
        <v>633</v>
      </c>
      <c r="B634" t="s">
        <v>645</v>
      </c>
      <c r="C634" t="s">
        <v>2007</v>
      </c>
      <c r="D634">
        <v>36</v>
      </c>
      <c r="E634" t="s">
        <v>2021</v>
      </c>
      <c r="F634" t="s">
        <v>2150</v>
      </c>
      <c r="G634" t="s">
        <v>2296</v>
      </c>
      <c r="H634" t="s">
        <v>2333</v>
      </c>
      <c r="I634" t="s">
        <v>2967</v>
      </c>
      <c r="J634">
        <v>97663.14</v>
      </c>
      <c r="K634" t="s">
        <v>4336</v>
      </c>
      <c r="L634">
        <v>0</v>
      </c>
      <c r="M634" t="s">
        <v>4971</v>
      </c>
      <c r="N634" t="s">
        <v>6960</v>
      </c>
    </row>
    <row r="635" spans="1:14" x14ac:dyDescent="0.35">
      <c r="A635">
        <f t="shared" si="9"/>
        <v>634</v>
      </c>
      <c r="B635" t="s">
        <v>646</v>
      </c>
      <c r="C635" t="s">
        <v>2008</v>
      </c>
      <c r="D635">
        <v>59</v>
      </c>
      <c r="E635" t="s">
        <v>2018</v>
      </c>
      <c r="F635" t="s">
        <v>2107</v>
      </c>
      <c r="G635" t="s">
        <v>2243</v>
      </c>
      <c r="H635" t="s">
        <v>2333</v>
      </c>
      <c r="I635" t="s">
        <v>2968</v>
      </c>
      <c r="J635">
        <v>7534.5</v>
      </c>
      <c r="K635" t="s">
        <v>4336</v>
      </c>
      <c r="L635">
        <v>0</v>
      </c>
      <c r="M635" t="s">
        <v>4972</v>
      </c>
      <c r="N635" t="s">
        <v>6961</v>
      </c>
    </row>
    <row r="636" spans="1:14" x14ac:dyDescent="0.35">
      <c r="A636">
        <f t="shared" si="9"/>
        <v>635</v>
      </c>
      <c r="B636" t="s">
        <v>647</v>
      </c>
      <c r="C636" t="s">
        <v>2008</v>
      </c>
      <c r="D636">
        <v>27</v>
      </c>
      <c r="E636" t="s">
        <v>2037</v>
      </c>
      <c r="F636" t="s">
        <v>2057</v>
      </c>
      <c r="G636" t="s">
        <v>2227</v>
      </c>
      <c r="H636" t="s">
        <v>2334</v>
      </c>
      <c r="I636" t="s">
        <v>2969</v>
      </c>
      <c r="J636">
        <v>56664.93</v>
      </c>
      <c r="K636" t="s">
        <v>4334</v>
      </c>
      <c r="L636">
        <v>0</v>
      </c>
      <c r="M636" t="s">
        <v>4973</v>
      </c>
      <c r="N636" t="s">
        <v>6962</v>
      </c>
    </row>
    <row r="637" spans="1:14" x14ac:dyDescent="0.35">
      <c r="A637">
        <f t="shared" si="9"/>
        <v>636</v>
      </c>
      <c r="B637" t="s">
        <v>648</v>
      </c>
      <c r="C637" t="s">
        <v>2008</v>
      </c>
      <c r="D637">
        <v>62</v>
      </c>
      <c r="E637" t="s">
        <v>2012</v>
      </c>
      <c r="F637" t="s">
        <v>2104</v>
      </c>
      <c r="G637" t="s">
        <v>2222</v>
      </c>
      <c r="H637" t="s">
        <v>2333</v>
      </c>
      <c r="I637" t="s">
        <v>2970</v>
      </c>
      <c r="J637">
        <v>2506.0100000000002</v>
      </c>
      <c r="K637" t="s">
        <v>4336</v>
      </c>
      <c r="L637">
        <v>0</v>
      </c>
      <c r="M637" t="s">
        <v>4974</v>
      </c>
      <c r="N637" t="s">
        <v>6963</v>
      </c>
    </row>
    <row r="638" spans="1:14" x14ac:dyDescent="0.35">
      <c r="A638">
        <f t="shared" si="9"/>
        <v>637</v>
      </c>
      <c r="B638" t="s">
        <v>649</v>
      </c>
      <c r="C638" t="s">
        <v>2007</v>
      </c>
      <c r="D638">
        <v>22</v>
      </c>
      <c r="E638" t="s">
        <v>2010</v>
      </c>
      <c r="F638" t="s">
        <v>2183</v>
      </c>
      <c r="G638" t="s">
        <v>2291</v>
      </c>
      <c r="H638" t="s">
        <v>2333</v>
      </c>
      <c r="I638" t="s">
        <v>2971</v>
      </c>
      <c r="J638">
        <v>30228.9</v>
      </c>
      <c r="K638" t="s">
        <v>4336</v>
      </c>
      <c r="L638">
        <v>0</v>
      </c>
      <c r="M638" t="s">
        <v>4975</v>
      </c>
      <c r="N638" t="s">
        <v>6964</v>
      </c>
    </row>
    <row r="639" spans="1:14" x14ac:dyDescent="0.35">
      <c r="A639">
        <f t="shared" si="9"/>
        <v>638</v>
      </c>
      <c r="B639" t="s">
        <v>650</v>
      </c>
      <c r="C639" t="s">
        <v>2007</v>
      </c>
      <c r="D639">
        <v>78</v>
      </c>
      <c r="E639" t="s">
        <v>2042</v>
      </c>
      <c r="F639" t="s">
        <v>2127</v>
      </c>
      <c r="G639" t="s">
        <v>2264</v>
      </c>
      <c r="H639" t="s">
        <v>2334</v>
      </c>
      <c r="I639" t="s">
        <v>2972</v>
      </c>
      <c r="J639">
        <v>3661.96</v>
      </c>
      <c r="K639" t="s">
        <v>4335</v>
      </c>
      <c r="L639">
        <v>0</v>
      </c>
      <c r="M639" t="s">
        <v>4976</v>
      </c>
      <c r="N639" t="s">
        <v>6965</v>
      </c>
    </row>
    <row r="640" spans="1:14" x14ac:dyDescent="0.35">
      <c r="A640">
        <f t="shared" si="9"/>
        <v>639</v>
      </c>
      <c r="B640" t="s">
        <v>651</v>
      </c>
      <c r="C640" t="s">
        <v>2008</v>
      </c>
      <c r="D640">
        <v>36</v>
      </c>
      <c r="E640" t="s">
        <v>2034</v>
      </c>
      <c r="F640" t="s">
        <v>2186</v>
      </c>
      <c r="G640" t="s">
        <v>2263</v>
      </c>
      <c r="H640" t="s">
        <v>2332</v>
      </c>
      <c r="I640" t="s">
        <v>2973</v>
      </c>
      <c r="J640">
        <v>14422.08</v>
      </c>
      <c r="K640" t="s">
        <v>4336</v>
      </c>
      <c r="L640">
        <v>0</v>
      </c>
      <c r="M640" t="s">
        <v>4977</v>
      </c>
      <c r="N640" t="s">
        <v>6966</v>
      </c>
    </row>
    <row r="641" spans="1:14" x14ac:dyDescent="0.35">
      <c r="A641">
        <f t="shared" si="9"/>
        <v>640</v>
      </c>
      <c r="B641" t="s">
        <v>652</v>
      </c>
      <c r="C641" t="s">
        <v>2007</v>
      </c>
      <c r="D641">
        <v>31</v>
      </c>
      <c r="E641" t="s">
        <v>2033</v>
      </c>
      <c r="F641" t="s">
        <v>2156</v>
      </c>
      <c r="G641" t="s">
        <v>2260</v>
      </c>
      <c r="H641" t="s">
        <v>2333</v>
      </c>
      <c r="I641" t="s">
        <v>2974</v>
      </c>
      <c r="J641">
        <v>27659.46</v>
      </c>
      <c r="K641" t="s">
        <v>4337</v>
      </c>
      <c r="L641">
        <v>1</v>
      </c>
      <c r="M641" t="s">
        <v>4978</v>
      </c>
      <c r="N641" t="s">
        <v>6967</v>
      </c>
    </row>
    <row r="642" spans="1:14" x14ac:dyDescent="0.35">
      <c r="A642">
        <f t="shared" si="9"/>
        <v>641</v>
      </c>
      <c r="B642" t="s">
        <v>653</v>
      </c>
      <c r="C642" t="s">
        <v>2008</v>
      </c>
      <c r="D642">
        <v>26</v>
      </c>
      <c r="E642" t="s">
        <v>2042</v>
      </c>
      <c r="F642" t="s">
        <v>2073</v>
      </c>
      <c r="G642" t="s">
        <v>2321</v>
      </c>
      <c r="H642" t="s">
        <v>2334</v>
      </c>
      <c r="I642" t="s">
        <v>2975</v>
      </c>
      <c r="J642">
        <v>30822.73</v>
      </c>
      <c r="K642" t="s">
        <v>4338</v>
      </c>
      <c r="L642">
        <v>1</v>
      </c>
      <c r="M642" t="s">
        <v>4979</v>
      </c>
      <c r="N642" t="s">
        <v>6968</v>
      </c>
    </row>
    <row r="643" spans="1:14" x14ac:dyDescent="0.35">
      <c r="A643">
        <f t="shared" ref="A643:A706" si="10">ROW()-1</f>
        <v>642</v>
      </c>
      <c r="B643" t="s">
        <v>654</v>
      </c>
      <c r="C643" t="s">
        <v>2008</v>
      </c>
      <c r="D643">
        <v>46</v>
      </c>
      <c r="E643" t="s">
        <v>2032</v>
      </c>
      <c r="F643" t="s">
        <v>2063</v>
      </c>
      <c r="G643" t="s">
        <v>2265</v>
      </c>
      <c r="H643" t="s">
        <v>2334</v>
      </c>
      <c r="I643" t="s">
        <v>2976</v>
      </c>
      <c r="J643">
        <v>44271.16</v>
      </c>
      <c r="K643" t="s">
        <v>4334</v>
      </c>
      <c r="L643">
        <v>0</v>
      </c>
      <c r="M643" t="s">
        <v>4980</v>
      </c>
      <c r="N643" t="s">
        <v>6969</v>
      </c>
    </row>
    <row r="644" spans="1:14" x14ac:dyDescent="0.35">
      <c r="A644">
        <f t="shared" si="10"/>
        <v>643</v>
      </c>
      <c r="B644" t="s">
        <v>655</v>
      </c>
      <c r="C644" t="s">
        <v>2007</v>
      </c>
      <c r="D644">
        <v>55</v>
      </c>
      <c r="E644" t="s">
        <v>2043</v>
      </c>
      <c r="F644" t="s">
        <v>2117</v>
      </c>
      <c r="G644" t="s">
        <v>2227</v>
      </c>
      <c r="H644" t="s">
        <v>2332</v>
      </c>
      <c r="I644" t="s">
        <v>2977</v>
      </c>
      <c r="J644">
        <v>35929.730000000003</v>
      </c>
      <c r="K644" t="s">
        <v>4336</v>
      </c>
      <c r="L644">
        <v>0</v>
      </c>
      <c r="M644" t="s">
        <v>4981</v>
      </c>
      <c r="N644" t="s">
        <v>6970</v>
      </c>
    </row>
    <row r="645" spans="1:14" x14ac:dyDescent="0.35">
      <c r="A645">
        <f t="shared" si="10"/>
        <v>644</v>
      </c>
      <c r="B645" t="s">
        <v>656</v>
      </c>
      <c r="C645" t="s">
        <v>2008</v>
      </c>
      <c r="D645">
        <v>59</v>
      </c>
      <c r="E645" t="s">
        <v>2017</v>
      </c>
      <c r="F645" t="s">
        <v>2176</v>
      </c>
      <c r="G645" t="s">
        <v>2289</v>
      </c>
      <c r="H645" t="s">
        <v>2332</v>
      </c>
      <c r="I645" t="s">
        <v>2978</v>
      </c>
      <c r="J645">
        <v>84466</v>
      </c>
      <c r="K645" t="s">
        <v>4335</v>
      </c>
      <c r="L645">
        <v>0</v>
      </c>
      <c r="M645" t="s">
        <v>4982</v>
      </c>
      <c r="N645" t="s">
        <v>6971</v>
      </c>
    </row>
    <row r="646" spans="1:14" x14ac:dyDescent="0.35">
      <c r="A646">
        <f t="shared" si="10"/>
        <v>645</v>
      </c>
      <c r="B646" t="s">
        <v>657</v>
      </c>
      <c r="C646" t="s">
        <v>2007</v>
      </c>
      <c r="D646">
        <v>65</v>
      </c>
      <c r="E646" t="s">
        <v>2024</v>
      </c>
      <c r="F646" t="s">
        <v>2078</v>
      </c>
      <c r="G646" t="s">
        <v>2286</v>
      </c>
      <c r="H646" t="s">
        <v>2332</v>
      </c>
      <c r="I646" t="s">
        <v>2979</v>
      </c>
      <c r="J646">
        <v>42926.64</v>
      </c>
      <c r="K646" t="s">
        <v>4334</v>
      </c>
      <c r="L646">
        <v>0</v>
      </c>
      <c r="M646" t="s">
        <v>4983</v>
      </c>
      <c r="N646" t="s">
        <v>6972</v>
      </c>
    </row>
    <row r="647" spans="1:14" x14ac:dyDescent="0.35">
      <c r="A647">
        <f t="shared" si="10"/>
        <v>646</v>
      </c>
      <c r="B647" t="s">
        <v>658</v>
      </c>
      <c r="C647" t="s">
        <v>2007</v>
      </c>
      <c r="D647">
        <v>52</v>
      </c>
      <c r="E647" t="s">
        <v>2028</v>
      </c>
      <c r="F647" t="s">
        <v>2083</v>
      </c>
      <c r="G647" t="s">
        <v>2314</v>
      </c>
      <c r="H647" t="s">
        <v>2332</v>
      </c>
      <c r="I647" t="s">
        <v>2980</v>
      </c>
      <c r="J647">
        <v>76307.42</v>
      </c>
      <c r="K647" t="s">
        <v>4337</v>
      </c>
      <c r="L647">
        <v>0</v>
      </c>
      <c r="M647" t="s">
        <v>4984</v>
      </c>
      <c r="N647" t="s">
        <v>6973</v>
      </c>
    </row>
    <row r="648" spans="1:14" x14ac:dyDescent="0.35">
      <c r="A648">
        <f t="shared" si="10"/>
        <v>647</v>
      </c>
      <c r="B648" t="s">
        <v>659</v>
      </c>
      <c r="C648" t="s">
        <v>2007</v>
      </c>
      <c r="D648">
        <v>29</v>
      </c>
      <c r="E648" t="s">
        <v>2037</v>
      </c>
      <c r="F648" t="s">
        <v>2080</v>
      </c>
      <c r="G648" t="s">
        <v>2264</v>
      </c>
      <c r="H648" t="s">
        <v>2334</v>
      </c>
      <c r="I648" t="s">
        <v>2981</v>
      </c>
      <c r="J648">
        <v>68436.55</v>
      </c>
      <c r="K648" t="s">
        <v>4337</v>
      </c>
      <c r="L648">
        <v>0</v>
      </c>
      <c r="M648" t="s">
        <v>4985</v>
      </c>
      <c r="N648" t="s">
        <v>6974</v>
      </c>
    </row>
    <row r="649" spans="1:14" x14ac:dyDescent="0.35">
      <c r="A649">
        <f t="shared" si="10"/>
        <v>648</v>
      </c>
      <c r="B649" t="s">
        <v>660</v>
      </c>
      <c r="C649" t="s">
        <v>2008</v>
      </c>
      <c r="D649">
        <v>67</v>
      </c>
      <c r="E649" t="s">
        <v>2031</v>
      </c>
      <c r="F649" t="s">
        <v>2173</v>
      </c>
      <c r="G649" t="s">
        <v>2280</v>
      </c>
      <c r="H649" t="s">
        <v>2332</v>
      </c>
      <c r="I649" t="s">
        <v>2982</v>
      </c>
      <c r="J649">
        <v>80429.759999999995</v>
      </c>
      <c r="K649" t="s">
        <v>4334</v>
      </c>
      <c r="L649">
        <v>0</v>
      </c>
      <c r="M649" t="s">
        <v>4986</v>
      </c>
      <c r="N649" t="s">
        <v>6975</v>
      </c>
    </row>
    <row r="650" spans="1:14" x14ac:dyDescent="0.35">
      <c r="A650">
        <f t="shared" si="10"/>
        <v>649</v>
      </c>
      <c r="B650" t="s">
        <v>661</v>
      </c>
      <c r="C650" t="s">
        <v>2007</v>
      </c>
      <c r="D650">
        <v>46</v>
      </c>
      <c r="E650" t="s">
        <v>2035</v>
      </c>
      <c r="F650" t="s">
        <v>2137</v>
      </c>
      <c r="G650" t="s">
        <v>2210</v>
      </c>
      <c r="H650" t="s">
        <v>2333</v>
      </c>
      <c r="I650" t="s">
        <v>2983</v>
      </c>
      <c r="J650">
        <v>36554.33</v>
      </c>
      <c r="K650" t="s">
        <v>4336</v>
      </c>
      <c r="L650">
        <v>0</v>
      </c>
      <c r="M650" t="s">
        <v>4987</v>
      </c>
      <c r="N650" t="s">
        <v>6976</v>
      </c>
    </row>
    <row r="651" spans="1:14" x14ac:dyDescent="0.35">
      <c r="A651">
        <f t="shared" si="10"/>
        <v>650</v>
      </c>
      <c r="B651" t="s">
        <v>662</v>
      </c>
      <c r="C651" t="s">
        <v>2008</v>
      </c>
      <c r="D651">
        <v>67</v>
      </c>
      <c r="E651" t="s">
        <v>2032</v>
      </c>
      <c r="F651" t="s">
        <v>2066</v>
      </c>
      <c r="G651" t="s">
        <v>2238</v>
      </c>
      <c r="H651" t="s">
        <v>2332</v>
      </c>
      <c r="I651" t="s">
        <v>2984</v>
      </c>
      <c r="J651">
        <v>19794.669999999998</v>
      </c>
      <c r="K651" t="s">
        <v>4334</v>
      </c>
      <c r="L651">
        <v>0</v>
      </c>
      <c r="M651" t="s">
        <v>4988</v>
      </c>
      <c r="N651" t="s">
        <v>6977</v>
      </c>
    </row>
    <row r="652" spans="1:14" x14ac:dyDescent="0.35">
      <c r="A652">
        <f t="shared" si="10"/>
        <v>651</v>
      </c>
      <c r="B652" t="s">
        <v>663</v>
      </c>
      <c r="C652" t="s">
        <v>2008</v>
      </c>
      <c r="D652">
        <v>55</v>
      </c>
      <c r="E652" t="s">
        <v>2036</v>
      </c>
      <c r="F652" t="s">
        <v>2085</v>
      </c>
      <c r="G652" t="s">
        <v>2294</v>
      </c>
      <c r="H652" t="s">
        <v>2334</v>
      </c>
      <c r="I652" t="s">
        <v>2985</v>
      </c>
      <c r="J652">
        <v>75525.289999999994</v>
      </c>
      <c r="K652" t="s">
        <v>4337</v>
      </c>
      <c r="L652">
        <v>1</v>
      </c>
      <c r="M652" t="s">
        <v>4989</v>
      </c>
      <c r="N652" t="s">
        <v>6978</v>
      </c>
    </row>
    <row r="653" spans="1:14" x14ac:dyDescent="0.35">
      <c r="A653">
        <f t="shared" si="10"/>
        <v>652</v>
      </c>
      <c r="B653" t="s">
        <v>664</v>
      </c>
      <c r="C653" t="s">
        <v>2007</v>
      </c>
      <c r="D653">
        <v>78</v>
      </c>
      <c r="E653" t="s">
        <v>2040</v>
      </c>
      <c r="F653" t="s">
        <v>2099</v>
      </c>
      <c r="G653" t="s">
        <v>2314</v>
      </c>
      <c r="H653" t="s">
        <v>2333</v>
      </c>
      <c r="I653" t="s">
        <v>2986</v>
      </c>
      <c r="J653">
        <v>20704.59</v>
      </c>
      <c r="K653" t="s">
        <v>4337</v>
      </c>
      <c r="L653">
        <v>1</v>
      </c>
      <c r="M653" t="s">
        <v>4990</v>
      </c>
      <c r="N653" t="s">
        <v>6979</v>
      </c>
    </row>
    <row r="654" spans="1:14" x14ac:dyDescent="0.35">
      <c r="A654">
        <f t="shared" si="10"/>
        <v>653</v>
      </c>
      <c r="B654" t="s">
        <v>665</v>
      </c>
      <c r="C654" t="s">
        <v>2007</v>
      </c>
      <c r="D654">
        <v>30</v>
      </c>
      <c r="E654" t="s">
        <v>2012</v>
      </c>
      <c r="F654" t="s">
        <v>2126</v>
      </c>
      <c r="G654" t="s">
        <v>2257</v>
      </c>
      <c r="H654" t="s">
        <v>2333</v>
      </c>
      <c r="I654" t="s">
        <v>2987</v>
      </c>
      <c r="J654">
        <v>41152.089999999997</v>
      </c>
      <c r="K654" t="s">
        <v>4334</v>
      </c>
      <c r="L654">
        <v>0</v>
      </c>
      <c r="M654" t="s">
        <v>4991</v>
      </c>
      <c r="N654" t="s">
        <v>6980</v>
      </c>
    </row>
    <row r="655" spans="1:14" x14ac:dyDescent="0.35">
      <c r="A655">
        <f t="shared" si="10"/>
        <v>654</v>
      </c>
      <c r="B655" t="s">
        <v>666</v>
      </c>
      <c r="C655" t="s">
        <v>2007</v>
      </c>
      <c r="D655">
        <v>56</v>
      </c>
      <c r="E655" t="s">
        <v>2031</v>
      </c>
      <c r="F655" t="s">
        <v>2184</v>
      </c>
      <c r="G655" t="s">
        <v>2191</v>
      </c>
      <c r="H655" t="s">
        <v>2333</v>
      </c>
      <c r="I655" t="s">
        <v>2988</v>
      </c>
      <c r="J655">
        <v>18080.59</v>
      </c>
      <c r="K655" t="s">
        <v>4335</v>
      </c>
      <c r="L655">
        <v>0</v>
      </c>
      <c r="M655" t="s">
        <v>4992</v>
      </c>
      <c r="N655" t="s">
        <v>6981</v>
      </c>
    </row>
    <row r="656" spans="1:14" x14ac:dyDescent="0.35">
      <c r="A656">
        <f t="shared" si="10"/>
        <v>655</v>
      </c>
      <c r="B656" t="s">
        <v>667</v>
      </c>
      <c r="C656" t="s">
        <v>2008</v>
      </c>
      <c r="D656">
        <v>51</v>
      </c>
      <c r="E656" t="s">
        <v>2013</v>
      </c>
      <c r="F656" t="s">
        <v>2053</v>
      </c>
      <c r="G656" t="s">
        <v>2273</v>
      </c>
      <c r="H656" t="s">
        <v>2333</v>
      </c>
      <c r="I656" t="s">
        <v>2989</v>
      </c>
      <c r="J656">
        <v>44323.91</v>
      </c>
      <c r="K656" t="s">
        <v>4335</v>
      </c>
      <c r="L656">
        <v>1</v>
      </c>
      <c r="M656" t="s">
        <v>4993</v>
      </c>
      <c r="N656" t="s">
        <v>6982</v>
      </c>
    </row>
    <row r="657" spans="1:14" x14ac:dyDescent="0.35">
      <c r="A657">
        <f t="shared" si="10"/>
        <v>656</v>
      </c>
      <c r="B657" t="s">
        <v>668</v>
      </c>
      <c r="C657" t="s">
        <v>2008</v>
      </c>
      <c r="D657">
        <v>55</v>
      </c>
      <c r="E657" t="s">
        <v>2036</v>
      </c>
      <c r="F657" t="s">
        <v>2081</v>
      </c>
      <c r="G657" t="s">
        <v>2330</v>
      </c>
      <c r="H657" t="s">
        <v>2333</v>
      </c>
      <c r="I657" t="s">
        <v>2990</v>
      </c>
      <c r="J657">
        <v>72537.69</v>
      </c>
      <c r="K657" t="s">
        <v>4334</v>
      </c>
      <c r="L657">
        <v>0</v>
      </c>
      <c r="M657" t="s">
        <v>4994</v>
      </c>
      <c r="N657" t="s">
        <v>6983</v>
      </c>
    </row>
    <row r="658" spans="1:14" x14ac:dyDescent="0.35">
      <c r="A658">
        <f t="shared" si="10"/>
        <v>657</v>
      </c>
      <c r="B658" t="s">
        <v>669</v>
      </c>
      <c r="C658" t="s">
        <v>2007</v>
      </c>
      <c r="D658">
        <v>69</v>
      </c>
      <c r="E658" t="s">
        <v>2039</v>
      </c>
      <c r="F658" t="s">
        <v>2109</v>
      </c>
      <c r="G658" t="s">
        <v>2272</v>
      </c>
      <c r="H658" t="s">
        <v>2333</v>
      </c>
      <c r="I658" t="s">
        <v>2991</v>
      </c>
      <c r="J658">
        <v>14266.13</v>
      </c>
      <c r="K658" t="s">
        <v>4337</v>
      </c>
      <c r="L658">
        <v>1</v>
      </c>
      <c r="M658" t="s">
        <v>4995</v>
      </c>
      <c r="N658" t="s">
        <v>6984</v>
      </c>
    </row>
    <row r="659" spans="1:14" x14ac:dyDescent="0.35">
      <c r="A659">
        <f t="shared" si="10"/>
        <v>658</v>
      </c>
      <c r="B659" t="s">
        <v>670</v>
      </c>
      <c r="C659" t="s">
        <v>2007</v>
      </c>
      <c r="D659">
        <v>76</v>
      </c>
      <c r="E659" t="s">
        <v>2024</v>
      </c>
      <c r="F659" t="s">
        <v>2088</v>
      </c>
      <c r="G659" t="s">
        <v>2248</v>
      </c>
      <c r="H659" t="s">
        <v>2333</v>
      </c>
      <c r="I659" t="s">
        <v>2992</v>
      </c>
      <c r="J659">
        <v>88149.07</v>
      </c>
      <c r="K659" t="s">
        <v>4338</v>
      </c>
      <c r="L659">
        <v>0</v>
      </c>
      <c r="M659" t="s">
        <v>4996</v>
      </c>
      <c r="N659" t="s">
        <v>6985</v>
      </c>
    </row>
    <row r="660" spans="1:14" x14ac:dyDescent="0.35">
      <c r="A660">
        <f t="shared" si="10"/>
        <v>659</v>
      </c>
      <c r="B660" t="s">
        <v>671</v>
      </c>
      <c r="C660" t="s">
        <v>2007</v>
      </c>
      <c r="D660">
        <v>20</v>
      </c>
      <c r="E660" t="s">
        <v>2021</v>
      </c>
      <c r="F660" t="s">
        <v>2045</v>
      </c>
      <c r="G660" t="s">
        <v>2206</v>
      </c>
      <c r="H660" t="s">
        <v>2334</v>
      </c>
      <c r="I660" t="s">
        <v>2993</v>
      </c>
      <c r="J660">
        <v>11598.89</v>
      </c>
      <c r="K660" t="s">
        <v>4336</v>
      </c>
      <c r="L660">
        <v>0</v>
      </c>
      <c r="M660" t="s">
        <v>4997</v>
      </c>
      <c r="N660" t="s">
        <v>6986</v>
      </c>
    </row>
    <row r="661" spans="1:14" x14ac:dyDescent="0.35">
      <c r="A661">
        <f t="shared" si="10"/>
        <v>660</v>
      </c>
      <c r="B661" t="s">
        <v>672</v>
      </c>
      <c r="C661" t="s">
        <v>2007</v>
      </c>
      <c r="D661">
        <v>42</v>
      </c>
      <c r="E661" t="s">
        <v>2018</v>
      </c>
      <c r="F661" t="s">
        <v>2046</v>
      </c>
      <c r="G661" t="s">
        <v>2195</v>
      </c>
      <c r="H661" t="s">
        <v>2332</v>
      </c>
      <c r="I661" t="s">
        <v>2994</v>
      </c>
      <c r="J661">
        <v>17770.77</v>
      </c>
      <c r="K661" t="s">
        <v>4337</v>
      </c>
      <c r="L661">
        <v>0</v>
      </c>
      <c r="M661" t="s">
        <v>4998</v>
      </c>
      <c r="N661" t="s">
        <v>6987</v>
      </c>
    </row>
    <row r="662" spans="1:14" x14ac:dyDescent="0.35">
      <c r="A662">
        <f t="shared" si="10"/>
        <v>661</v>
      </c>
      <c r="B662" t="s">
        <v>673</v>
      </c>
      <c r="C662" t="s">
        <v>2008</v>
      </c>
      <c r="D662">
        <v>28</v>
      </c>
      <c r="E662" t="s">
        <v>2043</v>
      </c>
      <c r="F662" t="s">
        <v>2069</v>
      </c>
      <c r="G662" t="s">
        <v>2288</v>
      </c>
      <c r="H662" t="s">
        <v>2332</v>
      </c>
      <c r="I662" t="s">
        <v>2995</v>
      </c>
      <c r="J662">
        <v>33763.379999999997</v>
      </c>
      <c r="K662" t="s">
        <v>4335</v>
      </c>
      <c r="L662">
        <v>0</v>
      </c>
      <c r="M662" t="s">
        <v>4999</v>
      </c>
      <c r="N662" t="s">
        <v>6988</v>
      </c>
    </row>
    <row r="663" spans="1:14" x14ac:dyDescent="0.35">
      <c r="A663">
        <f t="shared" si="10"/>
        <v>662</v>
      </c>
      <c r="B663" t="s">
        <v>674</v>
      </c>
      <c r="C663" t="s">
        <v>2008</v>
      </c>
      <c r="D663">
        <v>32</v>
      </c>
      <c r="E663" t="s">
        <v>2030</v>
      </c>
      <c r="F663" t="s">
        <v>2117</v>
      </c>
      <c r="G663" t="s">
        <v>2202</v>
      </c>
      <c r="H663" t="s">
        <v>2332</v>
      </c>
      <c r="I663" t="s">
        <v>2996</v>
      </c>
      <c r="J663">
        <v>44868.34</v>
      </c>
      <c r="K663" t="s">
        <v>4338</v>
      </c>
      <c r="L663">
        <v>0</v>
      </c>
      <c r="M663" t="s">
        <v>5000</v>
      </c>
      <c r="N663" t="s">
        <v>6989</v>
      </c>
    </row>
    <row r="664" spans="1:14" x14ac:dyDescent="0.35">
      <c r="A664">
        <f t="shared" si="10"/>
        <v>663</v>
      </c>
      <c r="B664" t="s">
        <v>675</v>
      </c>
      <c r="C664" t="s">
        <v>2007</v>
      </c>
      <c r="D664">
        <v>51</v>
      </c>
      <c r="E664" t="s">
        <v>2037</v>
      </c>
      <c r="F664" t="s">
        <v>2067</v>
      </c>
      <c r="G664" t="s">
        <v>2265</v>
      </c>
      <c r="H664" t="s">
        <v>2333</v>
      </c>
      <c r="I664" t="s">
        <v>2997</v>
      </c>
      <c r="J664">
        <v>9221.1200000000008</v>
      </c>
      <c r="K664" t="s">
        <v>4334</v>
      </c>
      <c r="L664">
        <v>0</v>
      </c>
      <c r="M664" t="s">
        <v>5001</v>
      </c>
      <c r="N664" t="s">
        <v>6990</v>
      </c>
    </row>
    <row r="665" spans="1:14" x14ac:dyDescent="0.35">
      <c r="A665">
        <f t="shared" si="10"/>
        <v>664</v>
      </c>
      <c r="B665" t="s">
        <v>676</v>
      </c>
      <c r="C665" t="s">
        <v>2007</v>
      </c>
      <c r="D665">
        <v>59</v>
      </c>
      <c r="E665" t="s">
        <v>2014</v>
      </c>
      <c r="F665" t="s">
        <v>2096</v>
      </c>
      <c r="G665" t="s">
        <v>2251</v>
      </c>
      <c r="H665" t="s">
        <v>2332</v>
      </c>
      <c r="I665" t="s">
        <v>2998</v>
      </c>
      <c r="J665">
        <v>8392.06</v>
      </c>
      <c r="K665" t="s">
        <v>4335</v>
      </c>
      <c r="L665">
        <v>0</v>
      </c>
      <c r="M665" t="s">
        <v>5002</v>
      </c>
      <c r="N665" t="s">
        <v>6991</v>
      </c>
    </row>
    <row r="666" spans="1:14" x14ac:dyDescent="0.35">
      <c r="A666">
        <f t="shared" si="10"/>
        <v>665</v>
      </c>
      <c r="B666" t="s">
        <v>677</v>
      </c>
      <c r="C666" t="s">
        <v>2007</v>
      </c>
      <c r="D666">
        <v>63</v>
      </c>
      <c r="E666" t="s">
        <v>2020</v>
      </c>
      <c r="F666" t="s">
        <v>2152</v>
      </c>
      <c r="G666" t="s">
        <v>2307</v>
      </c>
      <c r="H666" t="s">
        <v>2334</v>
      </c>
      <c r="I666" t="s">
        <v>2999</v>
      </c>
      <c r="J666">
        <v>46308.23</v>
      </c>
      <c r="K666" t="s">
        <v>4338</v>
      </c>
      <c r="L666">
        <v>0</v>
      </c>
      <c r="M666" t="s">
        <v>5003</v>
      </c>
      <c r="N666" t="s">
        <v>6992</v>
      </c>
    </row>
    <row r="667" spans="1:14" x14ac:dyDescent="0.35">
      <c r="A667">
        <f t="shared" si="10"/>
        <v>666</v>
      </c>
      <c r="B667" t="s">
        <v>678</v>
      </c>
      <c r="C667" t="s">
        <v>2007</v>
      </c>
      <c r="D667">
        <v>31</v>
      </c>
      <c r="E667" t="s">
        <v>2023</v>
      </c>
      <c r="F667" t="s">
        <v>2151</v>
      </c>
      <c r="G667" t="s">
        <v>2248</v>
      </c>
      <c r="H667" t="s">
        <v>2333</v>
      </c>
      <c r="I667" t="s">
        <v>3000</v>
      </c>
      <c r="J667">
        <v>35907.550000000003</v>
      </c>
      <c r="K667" t="s">
        <v>4335</v>
      </c>
      <c r="L667">
        <v>1</v>
      </c>
      <c r="M667" t="s">
        <v>5004</v>
      </c>
      <c r="N667" t="s">
        <v>6993</v>
      </c>
    </row>
    <row r="668" spans="1:14" x14ac:dyDescent="0.35">
      <c r="A668">
        <f t="shared" si="10"/>
        <v>667</v>
      </c>
      <c r="B668" t="s">
        <v>57</v>
      </c>
      <c r="C668" t="s">
        <v>2007</v>
      </c>
      <c r="D668">
        <v>46</v>
      </c>
      <c r="E668" t="s">
        <v>2021</v>
      </c>
      <c r="F668" t="s">
        <v>2071</v>
      </c>
      <c r="G668" t="s">
        <v>2233</v>
      </c>
      <c r="H668" t="s">
        <v>2334</v>
      </c>
      <c r="I668" t="s">
        <v>3001</v>
      </c>
      <c r="J668">
        <v>88759.32</v>
      </c>
      <c r="K668" t="s">
        <v>4338</v>
      </c>
      <c r="L668">
        <v>0</v>
      </c>
      <c r="M668" t="s">
        <v>5005</v>
      </c>
      <c r="N668" t="s">
        <v>6679</v>
      </c>
    </row>
    <row r="669" spans="1:14" x14ac:dyDescent="0.35">
      <c r="A669">
        <f t="shared" si="10"/>
        <v>668</v>
      </c>
      <c r="B669" t="s">
        <v>679</v>
      </c>
      <c r="C669" t="s">
        <v>2007</v>
      </c>
      <c r="D669">
        <v>18</v>
      </c>
      <c r="E669" t="s">
        <v>2011</v>
      </c>
      <c r="F669" t="s">
        <v>2127</v>
      </c>
      <c r="G669" t="s">
        <v>2239</v>
      </c>
      <c r="H669" t="s">
        <v>2334</v>
      </c>
      <c r="I669" t="s">
        <v>3002</v>
      </c>
      <c r="J669">
        <v>27770.12</v>
      </c>
      <c r="K669" t="s">
        <v>4336</v>
      </c>
      <c r="L669">
        <v>1</v>
      </c>
      <c r="M669" t="s">
        <v>5006</v>
      </c>
      <c r="N669" t="s">
        <v>6994</v>
      </c>
    </row>
    <row r="670" spans="1:14" x14ac:dyDescent="0.35">
      <c r="A670">
        <f t="shared" si="10"/>
        <v>669</v>
      </c>
      <c r="B670" t="s">
        <v>680</v>
      </c>
      <c r="C670" t="s">
        <v>2008</v>
      </c>
      <c r="D670">
        <v>45</v>
      </c>
      <c r="E670" t="s">
        <v>2029</v>
      </c>
      <c r="F670" t="s">
        <v>2133</v>
      </c>
      <c r="G670" t="s">
        <v>2226</v>
      </c>
      <c r="H670" t="s">
        <v>2332</v>
      </c>
      <c r="I670" t="s">
        <v>3003</v>
      </c>
      <c r="J670">
        <v>38862.74</v>
      </c>
      <c r="K670" t="s">
        <v>4334</v>
      </c>
      <c r="L670">
        <v>0</v>
      </c>
      <c r="M670" t="s">
        <v>5007</v>
      </c>
      <c r="N670" t="s">
        <v>6995</v>
      </c>
    </row>
    <row r="671" spans="1:14" x14ac:dyDescent="0.35">
      <c r="A671">
        <f t="shared" si="10"/>
        <v>670</v>
      </c>
      <c r="B671" t="s">
        <v>681</v>
      </c>
      <c r="C671" t="s">
        <v>2008</v>
      </c>
      <c r="D671">
        <v>25</v>
      </c>
      <c r="E671" t="s">
        <v>2041</v>
      </c>
      <c r="F671" t="s">
        <v>2181</v>
      </c>
      <c r="G671" t="s">
        <v>2193</v>
      </c>
      <c r="H671" t="s">
        <v>2332</v>
      </c>
      <c r="I671" t="s">
        <v>3004</v>
      </c>
      <c r="J671">
        <v>20113.53</v>
      </c>
      <c r="K671" t="s">
        <v>4334</v>
      </c>
      <c r="L671">
        <v>0</v>
      </c>
      <c r="M671" t="s">
        <v>5008</v>
      </c>
      <c r="N671" t="s">
        <v>6378</v>
      </c>
    </row>
    <row r="672" spans="1:14" x14ac:dyDescent="0.35">
      <c r="A672">
        <f t="shared" si="10"/>
        <v>671</v>
      </c>
      <c r="B672" t="s">
        <v>682</v>
      </c>
      <c r="C672" t="s">
        <v>2008</v>
      </c>
      <c r="D672">
        <v>68</v>
      </c>
      <c r="E672" t="s">
        <v>2042</v>
      </c>
      <c r="F672" t="s">
        <v>2138</v>
      </c>
      <c r="G672" t="s">
        <v>2265</v>
      </c>
      <c r="H672" t="s">
        <v>2332</v>
      </c>
      <c r="I672" t="s">
        <v>3005</v>
      </c>
      <c r="J672">
        <v>47014.46</v>
      </c>
      <c r="K672" t="s">
        <v>4336</v>
      </c>
      <c r="L672">
        <v>0</v>
      </c>
      <c r="M672" t="s">
        <v>5009</v>
      </c>
      <c r="N672" t="s">
        <v>6996</v>
      </c>
    </row>
    <row r="673" spans="1:14" x14ac:dyDescent="0.35">
      <c r="A673">
        <f t="shared" si="10"/>
        <v>672</v>
      </c>
      <c r="B673" t="s">
        <v>683</v>
      </c>
      <c r="C673" t="s">
        <v>2008</v>
      </c>
      <c r="D673">
        <v>50</v>
      </c>
      <c r="E673" t="s">
        <v>2024</v>
      </c>
      <c r="F673" t="s">
        <v>2174</v>
      </c>
      <c r="G673" t="s">
        <v>2268</v>
      </c>
      <c r="H673" t="s">
        <v>2332</v>
      </c>
      <c r="I673" t="s">
        <v>3006</v>
      </c>
      <c r="J673">
        <v>32847.85</v>
      </c>
      <c r="K673" t="s">
        <v>4334</v>
      </c>
      <c r="L673">
        <v>1</v>
      </c>
      <c r="M673" t="s">
        <v>5010</v>
      </c>
      <c r="N673" t="s">
        <v>6997</v>
      </c>
    </row>
    <row r="674" spans="1:14" x14ac:dyDescent="0.35">
      <c r="A674">
        <f t="shared" si="10"/>
        <v>673</v>
      </c>
      <c r="B674" t="s">
        <v>684</v>
      </c>
      <c r="C674" t="s">
        <v>2008</v>
      </c>
      <c r="D674">
        <v>29</v>
      </c>
      <c r="E674" t="s">
        <v>2029</v>
      </c>
      <c r="F674" t="s">
        <v>2086</v>
      </c>
      <c r="G674" t="s">
        <v>2201</v>
      </c>
      <c r="H674" t="s">
        <v>2332</v>
      </c>
      <c r="I674" t="s">
        <v>3007</v>
      </c>
      <c r="J674">
        <v>59957.5</v>
      </c>
      <c r="K674" t="s">
        <v>4334</v>
      </c>
      <c r="L674">
        <v>0</v>
      </c>
      <c r="M674" t="s">
        <v>5011</v>
      </c>
      <c r="N674" t="s">
        <v>6998</v>
      </c>
    </row>
    <row r="675" spans="1:14" x14ac:dyDescent="0.35">
      <c r="A675">
        <f t="shared" si="10"/>
        <v>674</v>
      </c>
      <c r="B675" t="s">
        <v>685</v>
      </c>
      <c r="C675" t="s">
        <v>2007</v>
      </c>
      <c r="D675">
        <v>55</v>
      </c>
      <c r="E675" t="s">
        <v>2027</v>
      </c>
      <c r="F675" t="s">
        <v>2044</v>
      </c>
      <c r="G675" t="s">
        <v>2254</v>
      </c>
      <c r="H675" t="s">
        <v>2334</v>
      </c>
      <c r="I675" t="s">
        <v>3008</v>
      </c>
      <c r="J675">
        <v>75548</v>
      </c>
      <c r="K675" t="s">
        <v>4335</v>
      </c>
      <c r="L675">
        <v>0</v>
      </c>
      <c r="M675" t="s">
        <v>5012</v>
      </c>
      <c r="N675" t="s">
        <v>6999</v>
      </c>
    </row>
    <row r="676" spans="1:14" x14ac:dyDescent="0.35">
      <c r="A676">
        <f t="shared" si="10"/>
        <v>675</v>
      </c>
      <c r="B676" t="s">
        <v>686</v>
      </c>
      <c r="C676" t="s">
        <v>2007</v>
      </c>
      <c r="D676">
        <v>35</v>
      </c>
      <c r="E676" t="s">
        <v>2036</v>
      </c>
      <c r="F676" t="s">
        <v>2056</v>
      </c>
      <c r="G676" t="s">
        <v>2306</v>
      </c>
      <c r="H676" t="s">
        <v>2333</v>
      </c>
      <c r="I676" t="s">
        <v>3009</v>
      </c>
      <c r="J676">
        <v>95286.41</v>
      </c>
      <c r="K676" t="s">
        <v>4335</v>
      </c>
      <c r="L676">
        <v>0</v>
      </c>
      <c r="M676" t="s">
        <v>5013</v>
      </c>
      <c r="N676" t="s">
        <v>7000</v>
      </c>
    </row>
    <row r="677" spans="1:14" x14ac:dyDescent="0.35">
      <c r="A677">
        <f t="shared" si="10"/>
        <v>676</v>
      </c>
      <c r="B677" t="s">
        <v>687</v>
      </c>
      <c r="C677" t="s">
        <v>2007</v>
      </c>
      <c r="D677">
        <v>47</v>
      </c>
      <c r="E677" t="s">
        <v>2024</v>
      </c>
      <c r="F677" t="s">
        <v>2180</v>
      </c>
      <c r="G677" t="s">
        <v>2265</v>
      </c>
      <c r="H677" t="s">
        <v>2333</v>
      </c>
      <c r="I677" t="s">
        <v>3010</v>
      </c>
      <c r="J677">
        <v>92883.15</v>
      </c>
      <c r="K677" t="s">
        <v>4334</v>
      </c>
      <c r="L677">
        <v>0</v>
      </c>
      <c r="M677" t="s">
        <v>5014</v>
      </c>
      <c r="N677" t="s">
        <v>7001</v>
      </c>
    </row>
    <row r="678" spans="1:14" x14ac:dyDescent="0.35">
      <c r="A678">
        <f t="shared" si="10"/>
        <v>677</v>
      </c>
      <c r="B678" t="s">
        <v>688</v>
      </c>
      <c r="C678" t="s">
        <v>2008</v>
      </c>
      <c r="D678">
        <v>48</v>
      </c>
      <c r="E678" t="s">
        <v>2028</v>
      </c>
      <c r="F678" t="s">
        <v>2148</v>
      </c>
      <c r="G678" t="s">
        <v>2286</v>
      </c>
      <c r="H678" t="s">
        <v>2333</v>
      </c>
      <c r="I678" t="s">
        <v>3011</v>
      </c>
      <c r="J678">
        <v>64262.22</v>
      </c>
      <c r="K678" t="s">
        <v>4337</v>
      </c>
      <c r="L678">
        <v>1</v>
      </c>
      <c r="M678" t="s">
        <v>5015</v>
      </c>
      <c r="N678" t="s">
        <v>7002</v>
      </c>
    </row>
    <row r="679" spans="1:14" x14ac:dyDescent="0.35">
      <c r="A679">
        <f t="shared" si="10"/>
        <v>678</v>
      </c>
      <c r="B679" t="s">
        <v>689</v>
      </c>
      <c r="C679" t="s">
        <v>2007</v>
      </c>
      <c r="D679">
        <v>40</v>
      </c>
      <c r="E679" t="s">
        <v>2027</v>
      </c>
      <c r="F679" t="s">
        <v>2104</v>
      </c>
      <c r="G679" t="s">
        <v>2282</v>
      </c>
      <c r="H679" t="s">
        <v>2333</v>
      </c>
      <c r="I679" t="s">
        <v>3012</v>
      </c>
      <c r="J679">
        <v>74456.59</v>
      </c>
      <c r="K679" t="s">
        <v>4336</v>
      </c>
      <c r="L679">
        <v>1</v>
      </c>
      <c r="M679" t="s">
        <v>5016</v>
      </c>
      <c r="N679" t="s">
        <v>7003</v>
      </c>
    </row>
    <row r="680" spans="1:14" x14ac:dyDescent="0.35">
      <c r="A680">
        <f t="shared" si="10"/>
        <v>679</v>
      </c>
      <c r="B680" t="s">
        <v>690</v>
      </c>
      <c r="C680" t="s">
        <v>2008</v>
      </c>
      <c r="D680">
        <v>28</v>
      </c>
      <c r="E680" t="s">
        <v>2040</v>
      </c>
      <c r="F680" t="s">
        <v>2115</v>
      </c>
      <c r="G680" t="s">
        <v>2229</v>
      </c>
      <c r="H680" t="s">
        <v>2333</v>
      </c>
      <c r="I680" t="s">
        <v>3013</v>
      </c>
      <c r="J680">
        <v>22985.599999999999</v>
      </c>
      <c r="K680" t="s">
        <v>4338</v>
      </c>
      <c r="L680">
        <v>0</v>
      </c>
      <c r="M680" t="s">
        <v>5017</v>
      </c>
      <c r="N680" t="s">
        <v>6951</v>
      </c>
    </row>
    <row r="681" spans="1:14" x14ac:dyDescent="0.35">
      <c r="A681">
        <f t="shared" si="10"/>
        <v>680</v>
      </c>
      <c r="B681" t="s">
        <v>691</v>
      </c>
      <c r="C681" t="s">
        <v>2007</v>
      </c>
      <c r="D681">
        <v>47</v>
      </c>
      <c r="E681" t="s">
        <v>2038</v>
      </c>
      <c r="F681" t="s">
        <v>2080</v>
      </c>
      <c r="G681" t="s">
        <v>2308</v>
      </c>
      <c r="H681" t="s">
        <v>2332</v>
      </c>
      <c r="I681" t="s">
        <v>3014</v>
      </c>
      <c r="J681">
        <v>96790.41</v>
      </c>
      <c r="K681" t="s">
        <v>4335</v>
      </c>
      <c r="L681">
        <v>0</v>
      </c>
      <c r="M681" t="s">
        <v>5018</v>
      </c>
      <c r="N681" t="s">
        <v>7004</v>
      </c>
    </row>
    <row r="682" spans="1:14" x14ac:dyDescent="0.35">
      <c r="A682">
        <f t="shared" si="10"/>
        <v>681</v>
      </c>
      <c r="B682" t="s">
        <v>692</v>
      </c>
      <c r="C682" t="s">
        <v>2007</v>
      </c>
      <c r="D682">
        <v>33</v>
      </c>
      <c r="E682" t="s">
        <v>2027</v>
      </c>
      <c r="F682" t="s">
        <v>2114</v>
      </c>
      <c r="G682" t="s">
        <v>2211</v>
      </c>
      <c r="H682" t="s">
        <v>2333</v>
      </c>
      <c r="I682" t="s">
        <v>3015</v>
      </c>
      <c r="J682">
        <v>69470.929999999993</v>
      </c>
      <c r="K682" t="s">
        <v>4338</v>
      </c>
      <c r="L682">
        <v>1</v>
      </c>
      <c r="M682" t="s">
        <v>5019</v>
      </c>
      <c r="N682" t="s">
        <v>7005</v>
      </c>
    </row>
    <row r="683" spans="1:14" x14ac:dyDescent="0.35">
      <c r="A683">
        <f t="shared" si="10"/>
        <v>682</v>
      </c>
      <c r="B683" t="s">
        <v>693</v>
      </c>
      <c r="C683" t="s">
        <v>2007</v>
      </c>
      <c r="D683">
        <v>54</v>
      </c>
      <c r="E683" t="s">
        <v>2013</v>
      </c>
      <c r="F683" t="s">
        <v>2067</v>
      </c>
      <c r="G683" t="s">
        <v>2237</v>
      </c>
      <c r="H683" t="s">
        <v>2332</v>
      </c>
      <c r="I683" t="s">
        <v>3016</v>
      </c>
      <c r="J683">
        <v>35914.410000000003</v>
      </c>
      <c r="K683" t="s">
        <v>4338</v>
      </c>
      <c r="L683">
        <v>0</v>
      </c>
      <c r="M683" t="s">
        <v>5020</v>
      </c>
      <c r="N683" t="s">
        <v>7006</v>
      </c>
    </row>
    <row r="684" spans="1:14" x14ac:dyDescent="0.35">
      <c r="A684">
        <f t="shared" si="10"/>
        <v>683</v>
      </c>
      <c r="B684" t="s">
        <v>694</v>
      </c>
      <c r="C684" t="s">
        <v>2008</v>
      </c>
      <c r="D684">
        <v>26</v>
      </c>
      <c r="E684" t="s">
        <v>2040</v>
      </c>
      <c r="F684" t="s">
        <v>2154</v>
      </c>
      <c r="G684" t="s">
        <v>2319</v>
      </c>
      <c r="H684" t="s">
        <v>2332</v>
      </c>
      <c r="I684" t="s">
        <v>3017</v>
      </c>
      <c r="J684">
        <v>72418.080000000002</v>
      </c>
      <c r="K684" t="s">
        <v>4338</v>
      </c>
      <c r="L684">
        <v>0</v>
      </c>
      <c r="M684" t="s">
        <v>5021</v>
      </c>
      <c r="N684" t="s">
        <v>7007</v>
      </c>
    </row>
    <row r="685" spans="1:14" x14ac:dyDescent="0.35">
      <c r="A685">
        <f t="shared" si="10"/>
        <v>684</v>
      </c>
      <c r="B685" t="s">
        <v>695</v>
      </c>
      <c r="C685" t="s">
        <v>2007</v>
      </c>
      <c r="D685">
        <v>66</v>
      </c>
      <c r="E685" t="s">
        <v>2021</v>
      </c>
      <c r="F685" t="s">
        <v>2078</v>
      </c>
      <c r="G685" t="s">
        <v>2205</v>
      </c>
      <c r="H685" t="s">
        <v>2332</v>
      </c>
      <c r="I685" t="s">
        <v>3018</v>
      </c>
      <c r="J685">
        <v>51472.33</v>
      </c>
      <c r="K685" t="s">
        <v>4337</v>
      </c>
      <c r="L685">
        <v>1</v>
      </c>
      <c r="M685" t="s">
        <v>5022</v>
      </c>
      <c r="N685" t="s">
        <v>7008</v>
      </c>
    </row>
    <row r="686" spans="1:14" x14ac:dyDescent="0.35">
      <c r="A686">
        <f t="shared" si="10"/>
        <v>685</v>
      </c>
      <c r="B686" t="s">
        <v>696</v>
      </c>
      <c r="C686" t="s">
        <v>2008</v>
      </c>
      <c r="D686">
        <v>18</v>
      </c>
      <c r="E686" t="s">
        <v>2019</v>
      </c>
      <c r="F686" t="s">
        <v>2171</v>
      </c>
      <c r="G686" t="s">
        <v>2254</v>
      </c>
      <c r="H686" t="s">
        <v>2332</v>
      </c>
      <c r="I686" t="s">
        <v>3019</v>
      </c>
      <c r="J686">
        <v>74071.12</v>
      </c>
      <c r="K686" t="s">
        <v>4338</v>
      </c>
      <c r="L686">
        <v>1</v>
      </c>
      <c r="M686" t="s">
        <v>5023</v>
      </c>
      <c r="N686" t="s">
        <v>7009</v>
      </c>
    </row>
    <row r="687" spans="1:14" x14ac:dyDescent="0.35">
      <c r="A687">
        <f t="shared" si="10"/>
        <v>686</v>
      </c>
      <c r="B687" t="s">
        <v>697</v>
      </c>
      <c r="C687" t="s">
        <v>2007</v>
      </c>
      <c r="D687">
        <v>58</v>
      </c>
      <c r="E687" t="s">
        <v>2041</v>
      </c>
      <c r="F687" t="s">
        <v>2056</v>
      </c>
      <c r="G687" t="s">
        <v>2293</v>
      </c>
      <c r="H687" t="s">
        <v>2333</v>
      </c>
      <c r="I687" t="s">
        <v>3020</v>
      </c>
      <c r="J687">
        <v>72105.55</v>
      </c>
      <c r="K687" t="s">
        <v>4338</v>
      </c>
      <c r="L687">
        <v>1</v>
      </c>
      <c r="M687" t="s">
        <v>5024</v>
      </c>
      <c r="N687" t="s">
        <v>7010</v>
      </c>
    </row>
    <row r="688" spans="1:14" x14ac:dyDescent="0.35">
      <c r="A688">
        <f t="shared" si="10"/>
        <v>687</v>
      </c>
      <c r="B688" t="s">
        <v>698</v>
      </c>
      <c r="C688" t="s">
        <v>2007</v>
      </c>
      <c r="D688">
        <v>36</v>
      </c>
      <c r="E688" t="s">
        <v>2010</v>
      </c>
      <c r="F688" t="s">
        <v>2097</v>
      </c>
      <c r="G688" t="s">
        <v>2221</v>
      </c>
      <c r="H688" t="s">
        <v>2333</v>
      </c>
      <c r="I688" t="s">
        <v>3021</v>
      </c>
      <c r="J688">
        <v>35669.339999999997</v>
      </c>
      <c r="K688" t="s">
        <v>4334</v>
      </c>
      <c r="L688">
        <v>1</v>
      </c>
      <c r="M688" t="s">
        <v>5025</v>
      </c>
      <c r="N688" t="s">
        <v>7011</v>
      </c>
    </row>
    <row r="689" spans="1:14" x14ac:dyDescent="0.35">
      <c r="A689">
        <f t="shared" si="10"/>
        <v>688</v>
      </c>
      <c r="B689" t="s">
        <v>699</v>
      </c>
      <c r="C689" t="s">
        <v>2008</v>
      </c>
      <c r="D689">
        <v>39</v>
      </c>
      <c r="E689" t="s">
        <v>2042</v>
      </c>
      <c r="F689" t="s">
        <v>2107</v>
      </c>
      <c r="G689" t="s">
        <v>2241</v>
      </c>
      <c r="H689" t="s">
        <v>2334</v>
      </c>
      <c r="I689" t="s">
        <v>3022</v>
      </c>
      <c r="J689">
        <v>56238.13</v>
      </c>
      <c r="K689" t="s">
        <v>4334</v>
      </c>
      <c r="L689">
        <v>1</v>
      </c>
      <c r="M689" t="s">
        <v>5026</v>
      </c>
      <c r="N689" t="s">
        <v>7012</v>
      </c>
    </row>
    <row r="690" spans="1:14" x14ac:dyDescent="0.35">
      <c r="A690">
        <f t="shared" si="10"/>
        <v>689</v>
      </c>
      <c r="B690" t="s">
        <v>700</v>
      </c>
      <c r="C690" t="s">
        <v>2007</v>
      </c>
      <c r="D690">
        <v>77</v>
      </c>
      <c r="E690" t="s">
        <v>2015</v>
      </c>
      <c r="F690" t="s">
        <v>2113</v>
      </c>
      <c r="G690" t="s">
        <v>2240</v>
      </c>
      <c r="H690" t="s">
        <v>2334</v>
      </c>
      <c r="I690" t="s">
        <v>3023</v>
      </c>
      <c r="J690">
        <v>15788.97</v>
      </c>
      <c r="K690" t="s">
        <v>4336</v>
      </c>
      <c r="L690">
        <v>1</v>
      </c>
      <c r="M690" t="s">
        <v>5027</v>
      </c>
      <c r="N690" t="s">
        <v>7013</v>
      </c>
    </row>
    <row r="691" spans="1:14" x14ac:dyDescent="0.35">
      <c r="A691">
        <f t="shared" si="10"/>
        <v>690</v>
      </c>
      <c r="B691" t="s">
        <v>701</v>
      </c>
      <c r="C691" t="s">
        <v>2007</v>
      </c>
      <c r="D691">
        <v>65</v>
      </c>
      <c r="E691" t="s">
        <v>2034</v>
      </c>
      <c r="F691" t="s">
        <v>2169</v>
      </c>
      <c r="G691" t="s">
        <v>2315</v>
      </c>
      <c r="H691" t="s">
        <v>2334</v>
      </c>
      <c r="I691" t="s">
        <v>3024</v>
      </c>
      <c r="J691">
        <v>43981.09</v>
      </c>
      <c r="K691" t="s">
        <v>4336</v>
      </c>
      <c r="L691">
        <v>1</v>
      </c>
      <c r="M691" t="s">
        <v>5028</v>
      </c>
      <c r="N691" t="s">
        <v>7014</v>
      </c>
    </row>
    <row r="692" spans="1:14" x14ac:dyDescent="0.35">
      <c r="A692">
        <f t="shared" si="10"/>
        <v>691</v>
      </c>
      <c r="B692" t="s">
        <v>702</v>
      </c>
      <c r="C692" t="s">
        <v>2007</v>
      </c>
      <c r="D692">
        <v>56</v>
      </c>
      <c r="E692" t="s">
        <v>2010</v>
      </c>
      <c r="F692" t="s">
        <v>2060</v>
      </c>
      <c r="G692" t="s">
        <v>2280</v>
      </c>
      <c r="H692" t="s">
        <v>2333</v>
      </c>
      <c r="I692" t="s">
        <v>3025</v>
      </c>
      <c r="J692">
        <v>31602.67</v>
      </c>
      <c r="K692" t="s">
        <v>4335</v>
      </c>
      <c r="L692">
        <v>0</v>
      </c>
      <c r="M692" t="s">
        <v>5029</v>
      </c>
      <c r="N692" t="s">
        <v>6882</v>
      </c>
    </row>
    <row r="693" spans="1:14" x14ac:dyDescent="0.35">
      <c r="A693">
        <f t="shared" si="10"/>
        <v>692</v>
      </c>
      <c r="B693" t="s">
        <v>703</v>
      </c>
      <c r="C693" t="s">
        <v>2007</v>
      </c>
      <c r="D693">
        <v>31</v>
      </c>
      <c r="E693" t="s">
        <v>2042</v>
      </c>
      <c r="F693" t="s">
        <v>2046</v>
      </c>
      <c r="G693" t="s">
        <v>2206</v>
      </c>
      <c r="H693" t="s">
        <v>2334</v>
      </c>
      <c r="I693" t="s">
        <v>3026</v>
      </c>
      <c r="J693">
        <v>64246.31</v>
      </c>
      <c r="K693" t="s">
        <v>4335</v>
      </c>
      <c r="L693">
        <v>0</v>
      </c>
      <c r="M693" t="s">
        <v>5030</v>
      </c>
      <c r="N693" t="s">
        <v>6740</v>
      </c>
    </row>
    <row r="694" spans="1:14" x14ac:dyDescent="0.35">
      <c r="A694">
        <f t="shared" si="10"/>
        <v>693</v>
      </c>
      <c r="B694" t="s">
        <v>704</v>
      </c>
      <c r="C694" t="s">
        <v>2007</v>
      </c>
      <c r="D694">
        <v>21</v>
      </c>
      <c r="E694" t="s">
        <v>2024</v>
      </c>
      <c r="F694" t="s">
        <v>2152</v>
      </c>
      <c r="G694" t="s">
        <v>2324</v>
      </c>
      <c r="H694" t="s">
        <v>2334</v>
      </c>
      <c r="I694" t="s">
        <v>3027</v>
      </c>
      <c r="J694">
        <v>87338.15</v>
      </c>
      <c r="K694" t="s">
        <v>4338</v>
      </c>
      <c r="L694">
        <v>0</v>
      </c>
      <c r="M694" t="s">
        <v>5031</v>
      </c>
      <c r="N694" t="s">
        <v>7015</v>
      </c>
    </row>
    <row r="695" spans="1:14" x14ac:dyDescent="0.35">
      <c r="A695">
        <f t="shared" si="10"/>
        <v>694</v>
      </c>
      <c r="B695" t="s">
        <v>705</v>
      </c>
      <c r="C695" t="s">
        <v>2008</v>
      </c>
      <c r="D695">
        <v>30</v>
      </c>
      <c r="E695" t="s">
        <v>2029</v>
      </c>
      <c r="F695" t="s">
        <v>2113</v>
      </c>
      <c r="G695" t="s">
        <v>2285</v>
      </c>
      <c r="H695" t="s">
        <v>2334</v>
      </c>
      <c r="I695" t="s">
        <v>3028</v>
      </c>
      <c r="J695">
        <v>40530.78</v>
      </c>
      <c r="K695" t="s">
        <v>4334</v>
      </c>
      <c r="L695">
        <v>0</v>
      </c>
      <c r="M695" t="s">
        <v>5032</v>
      </c>
      <c r="N695" t="s">
        <v>7016</v>
      </c>
    </row>
    <row r="696" spans="1:14" x14ac:dyDescent="0.35">
      <c r="A696">
        <f t="shared" si="10"/>
        <v>695</v>
      </c>
      <c r="B696" t="s">
        <v>706</v>
      </c>
      <c r="C696" t="s">
        <v>2008</v>
      </c>
      <c r="D696">
        <v>58</v>
      </c>
      <c r="E696" t="s">
        <v>2014</v>
      </c>
      <c r="F696" t="s">
        <v>2155</v>
      </c>
      <c r="G696" t="s">
        <v>2299</v>
      </c>
      <c r="H696" t="s">
        <v>2332</v>
      </c>
      <c r="I696" t="s">
        <v>3029</v>
      </c>
      <c r="J696">
        <v>22599.73</v>
      </c>
      <c r="K696" t="s">
        <v>4336</v>
      </c>
      <c r="L696">
        <v>1</v>
      </c>
      <c r="M696" t="s">
        <v>5033</v>
      </c>
      <c r="N696" t="s">
        <v>7017</v>
      </c>
    </row>
    <row r="697" spans="1:14" x14ac:dyDescent="0.35">
      <c r="A697">
        <f t="shared" si="10"/>
        <v>696</v>
      </c>
      <c r="B697" t="s">
        <v>707</v>
      </c>
      <c r="C697" t="s">
        <v>2007</v>
      </c>
      <c r="D697">
        <v>77</v>
      </c>
      <c r="E697" t="s">
        <v>2034</v>
      </c>
      <c r="F697" t="s">
        <v>2081</v>
      </c>
      <c r="G697" t="s">
        <v>2198</v>
      </c>
      <c r="H697" t="s">
        <v>2333</v>
      </c>
      <c r="I697" t="s">
        <v>3030</v>
      </c>
      <c r="J697">
        <v>77512.14</v>
      </c>
      <c r="K697" t="s">
        <v>4338</v>
      </c>
      <c r="L697">
        <v>1</v>
      </c>
      <c r="M697" t="s">
        <v>5034</v>
      </c>
      <c r="N697" t="s">
        <v>7018</v>
      </c>
    </row>
    <row r="698" spans="1:14" x14ac:dyDescent="0.35">
      <c r="A698">
        <f t="shared" si="10"/>
        <v>697</v>
      </c>
      <c r="B698" t="s">
        <v>708</v>
      </c>
      <c r="C698" t="s">
        <v>2007</v>
      </c>
      <c r="D698">
        <v>20</v>
      </c>
      <c r="E698" t="s">
        <v>2019</v>
      </c>
      <c r="F698" t="s">
        <v>2115</v>
      </c>
      <c r="G698" t="s">
        <v>2235</v>
      </c>
      <c r="H698" t="s">
        <v>2333</v>
      </c>
      <c r="I698" t="s">
        <v>3031</v>
      </c>
      <c r="J698">
        <v>3247.41</v>
      </c>
      <c r="K698" t="s">
        <v>4337</v>
      </c>
      <c r="L698">
        <v>0</v>
      </c>
      <c r="M698" t="s">
        <v>5035</v>
      </c>
      <c r="N698" t="s">
        <v>7019</v>
      </c>
    </row>
    <row r="699" spans="1:14" x14ac:dyDescent="0.35">
      <c r="A699">
        <f t="shared" si="10"/>
        <v>698</v>
      </c>
      <c r="B699" t="s">
        <v>709</v>
      </c>
      <c r="C699" t="s">
        <v>2007</v>
      </c>
      <c r="D699">
        <v>50</v>
      </c>
      <c r="E699" t="s">
        <v>2011</v>
      </c>
      <c r="F699" t="s">
        <v>2071</v>
      </c>
      <c r="G699" t="s">
        <v>2314</v>
      </c>
      <c r="H699" t="s">
        <v>2334</v>
      </c>
      <c r="I699" t="s">
        <v>3032</v>
      </c>
      <c r="J699">
        <v>23605.16</v>
      </c>
      <c r="K699" t="s">
        <v>4338</v>
      </c>
      <c r="L699">
        <v>1</v>
      </c>
      <c r="M699" t="s">
        <v>5036</v>
      </c>
      <c r="N699" t="s">
        <v>7020</v>
      </c>
    </row>
    <row r="700" spans="1:14" x14ac:dyDescent="0.35">
      <c r="A700">
        <f t="shared" si="10"/>
        <v>699</v>
      </c>
      <c r="B700" t="s">
        <v>710</v>
      </c>
      <c r="C700" t="s">
        <v>2008</v>
      </c>
      <c r="D700">
        <v>53</v>
      </c>
      <c r="E700" t="s">
        <v>2043</v>
      </c>
      <c r="F700" t="s">
        <v>2130</v>
      </c>
      <c r="G700" t="s">
        <v>2251</v>
      </c>
      <c r="H700" t="s">
        <v>2332</v>
      </c>
      <c r="I700" t="s">
        <v>3033</v>
      </c>
      <c r="J700">
        <v>22774.14</v>
      </c>
      <c r="K700" t="s">
        <v>4335</v>
      </c>
      <c r="L700">
        <v>0</v>
      </c>
      <c r="M700" t="s">
        <v>5037</v>
      </c>
      <c r="N700" t="s">
        <v>7021</v>
      </c>
    </row>
    <row r="701" spans="1:14" x14ac:dyDescent="0.35">
      <c r="A701">
        <f t="shared" si="10"/>
        <v>700</v>
      </c>
      <c r="B701" t="s">
        <v>711</v>
      </c>
      <c r="C701" t="s">
        <v>2007</v>
      </c>
      <c r="D701">
        <v>27</v>
      </c>
      <c r="E701" t="s">
        <v>2023</v>
      </c>
      <c r="F701" t="s">
        <v>2081</v>
      </c>
      <c r="G701" t="s">
        <v>2321</v>
      </c>
      <c r="H701" t="s">
        <v>2332</v>
      </c>
      <c r="I701" t="s">
        <v>3034</v>
      </c>
      <c r="J701">
        <v>79882.23</v>
      </c>
      <c r="K701" t="s">
        <v>4335</v>
      </c>
      <c r="L701">
        <v>0</v>
      </c>
      <c r="M701" t="s">
        <v>5038</v>
      </c>
      <c r="N701" t="s">
        <v>7022</v>
      </c>
    </row>
    <row r="702" spans="1:14" x14ac:dyDescent="0.35">
      <c r="A702">
        <f t="shared" si="10"/>
        <v>701</v>
      </c>
      <c r="B702" t="s">
        <v>712</v>
      </c>
      <c r="C702" t="s">
        <v>2007</v>
      </c>
      <c r="D702">
        <v>71</v>
      </c>
      <c r="E702" t="s">
        <v>2011</v>
      </c>
      <c r="F702" t="s">
        <v>2063</v>
      </c>
      <c r="G702" t="s">
        <v>2302</v>
      </c>
      <c r="H702" t="s">
        <v>2333</v>
      </c>
      <c r="I702" t="s">
        <v>3035</v>
      </c>
      <c r="J702">
        <v>96947.520000000004</v>
      </c>
      <c r="K702" t="s">
        <v>4335</v>
      </c>
      <c r="L702">
        <v>0</v>
      </c>
      <c r="M702" t="s">
        <v>5039</v>
      </c>
      <c r="N702" t="s">
        <v>7023</v>
      </c>
    </row>
    <row r="703" spans="1:14" x14ac:dyDescent="0.35">
      <c r="A703">
        <f t="shared" si="10"/>
        <v>702</v>
      </c>
      <c r="B703" t="s">
        <v>713</v>
      </c>
      <c r="C703" t="s">
        <v>2007</v>
      </c>
      <c r="D703">
        <v>65</v>
      </c>
      <c r="E703" t="s">
        <v>2038</v>
      </c>
      <c r="F703" t="s">
        <v>2085</v>
      </c>
      <c r="G703" t="s">
        <v>2306</v>
      </c>
      <c r="H703" t="s">
        <v>2332</v>
      </c>
      <c r="I703" t="s">
        <v>3036</v>
      </c>
      <c r="J703">
        <v>94385.63</v>
      </c>
      <c r="K703" t="s">
        <v>4336</v>
      </c>
      <c r="L703">
        <v>0</v>
      </c>
      <c r="M703" t="s">
        <v>5040</v>
      </c>
      <c r="N703" t="s">
        <v>7024</v>
      </c>
    </row>
    <row r="704" spans="1:14" x14ac:dyDescent="0.35">
      <c r="A704">
        <f t="shared" si="10"/>
        <v>703</v>
      </c>
      <c r="B704" t="s">
        <v>714</v>
      </c>
      <c r="C704" t="s">
        <v>2008</v>
      </c>
      <c r="D704">
        <v>41</v>
      </c>
      <c r="E704" t="s">
        <v>2043</v>
      </c>
      <c r="F704" t="s">
        <v>2119</v>
      </c>
      <c r="G704" t="s">
        <v>2267</v>
      </c>
      <c r="H704" t="s">
        <v>2332</v>
      </c>
      <c r="I704" t="s">
        <v>3037</v>
      </c>
      <c r="J704">
        <v>6975.42</v>
      </c>
      <c r="K704" t="s">
        <v>4335</v>
      </c>
      <c r="L704">
        <v>0</v>
      </c>
      <c r="M704" t="s">
        <v>5041</v>
      </c>
      <c r="N704" t="s">
        <v>7025</v>
      </c>
    </row>
    <row r="705" spans="1:14" x14ac:dyDescent="0.35">
      <c r="A705">
        <f t="shared" si="10"/>
        <v>704</v>
      </c>
      <c r="B705" t="s">
        <v>715</v>
      </c>
      <c r="C705" t="s">
        <v>2007</v>
      </c>
      <c r="D705">
        <v>26</v>
      </c>
      <c r="E705" t="s">
        <v>2019</v>
      </c>
      <c r="F705" t="s">
        <v>2060</v>
      </c>
      <c r="G705" t="s">
        <v>2256</v>
      </c>
      <c r="H705" t="s">
        <v>2333</v>
      </c>
      <c r="I705" t="s">
        <v>3038</v>
      </c>
      <c r="J705">
        <v>56160.84</v>
      </c>
      <c r="K705" t="s">
        <v>4335</v>
      </c>
      <c r="L705">
        <v>0</v>
      </c>
      <c r="M705" t="s">
        <v>5042</v>
      </c>
      <c r="N705" t="s">
        <v>7026</v>
      </c>
    </row>
    <row r="706" spans="1:14" x14ac:dyDescent="0.35">
      <c r="A706">
        <f t="shared" si="10"/>
        <v>705</v>
      </c>
      <c r="B706" t="s">
        <v>716</v>
      </c>
      <c r="C706" t="s">
        <v>2007</v>
      </c>
      <c r="D706">
        <v>52</v>
      </c>
      <c r="E706" t="s">
        <v>2020</v>
      </c>
      <c r="F706" t="s">
        <v>2145</v>
      </c>
      <c r="G706" t="s">
        <v>2281</v>
      </c>
      <c r="H706" t="s">
        <v>2333</v>
      </c>
      <c r="I706" t="s">
        <v>3039</v>
      </c>
      <c r="J706">
        <v>98077.85</v>
      </c>
      <c r="K706" t="s">
        <v>4336</v>
      </c>
      <c r="L706">
        <v>0</v>
      </c>
      <c r="M706" t="s">
        <v>5043</v>
      </c>
      <c r="N706" t="s">
        <v>7027</v>
      </c>
    </row>
    <row r="707" spans="1:14" x14ac:dyDescent="0.35">
      <c r="A707">
        <f t="shared" ref="A707:A770" si="11">ROW()-1</f>
        <v>706</v>
      </c>
      <c r="B707" t="s">
        <v>717</v>
      </c>
      <c r="C707" t="s">
        <v>2007</v>
      </c>
      <c r="D707">
        <v>76</v>
      </c>
      <c r="E707" t="s">
        <v>2028</v>
      </c>
      <c r="F707" t="s">
        <v>2146</v>
      </c>
      <c r="G707" t="s">
        <v>2219</v>
      </c>
      <c r="H707" t="s">
        <v>2332</v>
      </c>
      <c r="I707" t="s">
        <v>3040</v>
      </c>
      <c r="J707">
        <v>27742.240000000002</v>
      </c>
      <c r="K707" t="s">
        <v>4334</v>
      </c>
      <c r="L707">
        <v>1</v>
      </c>
      <c r="M707" t="s">
        <v>5044</v>
      </c>
      <c r="N707" t="s">
        <v>7028</v>
      </c>
    </row>
    <row r="708" spans="1:14" x14ac:dyDescent="0.35">
      <c r="A708">
        <f t="shared" si="11"/>
        <v>707</v>
      </c>
      <c r="B708" t="s">
        <v>718</v>
      </c>
      <c r="C708" t="s">
        <v>2007</v>
      </c>
      <c r="D708">
        <v>29</v>
      </c>
      <c r="E708" t="s">
        <v>2042</v>
      </c>
      <c r="F708" t="s">
        <v>2046</v>
      </c>
      <c r="G708" t="s">
        <v>2314</v>
      </c>
      <c r="H708" t="s">
        <v>2333</v>
      </c>
      <c r="I708" t="s">
        <v>3041</v>
      </c>
      <c r="J708">
        <v>13803.08</v>
      </c>
      <c r="K708" t="s">
        <v>4338</v>
      </c>
      <c r="L708">
        <v>1</v>
      </c>
      <c r="M708" t="s">
        <v>5045</v>
      </c>
      <c r="N708" t="s">
        <v>7029</v>
      </c>
    </row>
    <row r="709" spans="1:14" x14ac:dyDescent="0.35">
      <c r="A709">
        <f t="shared" si="11"/>
        <v>708</v>
      </c>
      <c r="B709" t="s">
        <v>719</v>
      </c>
      <c r="C709" t="s">
        <v>2007</v>
      </c>
      <c r="D709">
        <v>33</v>
      </c>
      <c r="E709" t="s">
        <v>2034</v>
      </c>
      <c r="F709" t="s">
        <v>2142</v>
      </c>
      <c r="G709" t="s">
        <v>2245</v>
      </c>
      <c r="H709" t="s">
        <v>2333</v>
      </c>
      <c r="I709" t="s">
        <v>3042</v>
      </c>
      <c r="J709">
        <v>14327.35</v>
      </c>
      <c r="K709" t="s">
        <v>4334</v>
      </c>
      <c r="L709">
        <v>0</v>
      </c>
      <c r="M709" t="s">
        <v>5046</v>
      </c>
      <c r="N709" t="s">
        <v>7030</v>
      </c>
    </row>
    <row r="710" spans="1:14" x14ac:dyDescent="0.35">
      <c r="A710">
        <f t="shared" si="11"/>
        <v>709</v>
      </c>
      <c r="B710" t="s">
        <v>720</v>
      </c>
      <c r="C710" t="s">
        <v>2008</v>
      </c>
      <c r="D710">
        <v>34</v>
      </c>
      <c r="E710" t="s">
        <v>2039</v>
      </c>
      <c r="F710" t="s">
        <v>2067</v>
      </c>
      <c r="G710" t="s">
        <v>2328</v>
      </c>
      <c r="H710" t="s">
        <v>2332</v>
      </c>
      <c r="I710" t="s">
        <v>3043</v>
      </c>
      <c r="J710">
        <v>68140.83</v>
      </c>
      <c r="K710" t="s">
        <v>4336</v>
      </c>
      <c r="L710">
        <v>0</v>
      </c>
      <c r="M710" t="s">
        <v>5047</v>
      </c>
      <c r="N710" t="s">
        <v>7031</v>
      </c>
    </row>
    <row r="711" spans="1:14" x14ac:dyDescent="0.35">
      <c r="A711">
        <f t="shared" si="11"/>
        <v>710</v>
      </c>
      <c r="B711" t="s">
        <v>721</v>
      </c>
      <c r="C711" t="s">
        <v>2007</v>
      </c>
      <c r="D711">
        <v>46</v>
      </c>
      <c r="E711" t="s">
        <v>2042</v>
      </c>
      <c r="F711" t="s">
        <v>2125</v>
      </c>
      <c r="G711" t="s">
        <v>2232</v>
      </c>
      <c r="H711" t="s">
        <v>2332</v>
      </c>
      <c r="I711" t="s">
        <v>3044</v>
      </c>
      <c r="J711">
        <v>35880.89</v>
      </c>
      <c r="K711" t="s">
        <v>4335</v>
      </c>
      <c r="L711">
        <v>0</v>
      </c>
      <c r="M711" t="s">
        <v>5048</v>
      </c>
      <c r="N711" t="s">
        <v>7032</v>
      </c>
    </row>
    <row r="712" spans="1:14" x14ac:dyDescent="0.35">
      <c r="A712">
        <f t="shared" si="11"/>
        <v>711</v>
      </c>
      <c r="B712" t="s">
        <v>722</v>
      </c>
      <c r="C712" t="s">
        <v>2008</v>
      </c>
      <c r="D712">
        <v>51</v>
      </c>
      <c r="E712" t="s">
        <v>2012</v>
      </c>
      <c r="F712" t="s">
        <v>2076</v>
      </c>
      <c r="G712" t="s">
        <v>2202</v>
      </c>
      <c r="H712" t="s">
        <v>2334</v>
      </c>
      <c r="I712" t="s">
        <v>3045</v>
      </c>
      <c r="J712">
        <v>76232.509999999995</v>
      </c>
      <c r="K712" t="s">
        <v>4335</v>
      </c>
      <c r="L712">
        <v>0</v>
      </c>
      <c r="M712" t="s">
        <v>5049</v>
      </c>
      <c r="N712" t="s">
        <v>7033</v>
      </c>
    </row>
    <row r="713" spans="1:14" x14ac:dyDescent="0.35">
      <c r="A713">
        <f t="shared" si="11"/>
        <v>712</v>
      </c>
      <c r="B713" t="s">
        <v>723</v>
      </c>
      <c r="C713" t="s">
        <v>2007</v>
      </c>
      <c r="D713">
        <v>56</v>
      </c>
      <c r="E713" t="s">
        <v>2025</v>
      </c>
      <c r="F713" t="s">
        <v>2103</v>
      </c>
      <c r="G713" t="s">
        <v>2246</v>
      </c>
      <c r="H713" t="s">
        <v>2333</v>
      </c>
      <c r="I713" t="s">
        <v>3046</v>
      </c>
      <c r="J713">
        <v>34436.1</v>
      </c>
      <c r="K713" t="s">
        <v>4338</v>
      </c>
      <c r="L713">
        <v>1</v>
      </c>
      <c r="M713" t="s">
        <v>5050</v>
      </c>
      <c r="N713" t="s">
        <v>7034</v>
      </c>
    </row>
    <row r="714" spans="1:14" x14ac:dyDescent="0.35">
      <c r="A714">
        <f t="shared" si="11"/>
        <v>713</v>
      </c>
      <c r="B714" t="s">
        <v>724</v>
      </c>
      <c r="C714" t="s">
        <v>2008</v>
      </c>
      <c r="D714">
        <v>34</v>
      </c>
      <c r="E714" t="s">
        <v>2029</v>
      </c>
      <c r="F714" t="s">
        <v>2122</v>
      </c>
      <c r="G714" t="s">
        <v>2208</v>
      </c>
      <c r="H714" t="s">
        <v>2333</v>
      </c>
      <c r="I714" t="s">
        <v>3047</v>
      </c>
      <c r="J714">
        <v>92964.73</v>
      </c>
      <c r="K714" t="s">
        <v>4337</v>
      </c>
      <c r="L714">
        <v>0</v>
      </c>
      <c r="M714" t="s">
        <v>5051</v>
      </c>
      <c r="N714" t="s">
        <v>7035</v>
      </c>
    </row>
    <row r="715" spans="1:14" x14ac:dyDescent="0.35">
      <c r="A715">
        <f t="shared" si="11"/>
        <v>714</v>
      </c>
      <c r="B715" t="s">
        <v>725</v>
      </c>
      <c r="C715" t="s">
        <v>2007</v>
      </c>
      <c r="D715">
        <v>57</v>
      </c>
      <c r="E715" t="s">
        <v>2030</v>
      </c>
      <c r="F715" t="s">
        <v>2103</v>
      </c>
      <c r="G715" t="s">
        <v>2305</v>
      </c>
      <c r="H715" t="s">
        <v>2333</v>
      </c>
      <c r="I715" t="s">
        <v>3048</v>
      </c>
      <c r="J715">
        <v>68354.86</v>
      </c>
      <c r="K715" t="s">
        <v>4337</v>
      </c>
      <c r="L715">
        <v>0</v>
      </c>
      <c r="M715" t="s">
        <v>5052</v>
      </c>
      <c r="N715" t="s">
        <v>7036</v>
      </c>
    </row>
    <row r="716" spans="1:14" x14ac:dyDescent="0.35">
      <c r="A716">
        <f t="shared" si="11"/>
        <v>715</v>
      </c>
      <c r="B716" t="s">
        <v>726</v>
      </c>
      <c r="C716" t="s">
        <v>2007</v>
      </c>
      <c r="D716">
        <v>58</v>
      </c>
      <c r="E716" t="s">
        <v>2021</v>
      </c>
      <c r="F716" t="s">
        <v>2065</v>
      </c>
      <c r="G716" t="s">
        <v>2261</v>
      </c>
      <c r="H716" t="s">
        <v>2333</v>
      </c>
      <c r="I716" t="s">
        <v>3049</v>
      </c>
      <c r="J716">
        <v>26259.88</v>
      </c>
      <c r="K716" t="s">
        <v>4337</v>
      </c>
      <c r="L716">
        <v>0</v>
      </c>
      <c r="M716" t="s">
        <v>5053</v>
      </c>
      <c r="N716" t="s">
        <v>7037</v>
      </c>
    </row>
    <row r="717" spans="1:14" x14ac:dyDescent="0.35">
      <c r="A717">
        <f t="shared" si="11"/>
        <v>716</v>
      </c>
      <c r="B717" t="s">
        <v>727</v>
      </c>
      <c r="C717" t="s">
        <v>2007</v>
      </c>
      <c r="D717">
        <v>61</v>
      </c>
      <c r="E717" t="s">
        <v>2032</v>
      </c>
      <c r="F717" t="s">
        <v>2101</v>
      </c>
      <c r="G717" t="s">
        <v>2331</v>
      </c>
      <c r="H717" t="s">
        <v>2334</v>
      </c>
      <c r="I717" t="s">
        <v>3050</v>
      </c>
      <c r="J717">
        <v>95806.93</v>
      </c>
      <c r="K717" t="s">
        <v>4337</v>
      </c>
      <c r="L717">
        <v>0</v>
      </c>
      <c r="M717" t="s">
        <v>5054</v>
      </c>
      <c r="N717" t="s">
        <v>7038</v>
      </c>
    </row>
    <row r="718" spans="1:14" x14ac:dyDescent="0.35">
      <c r="A718">
        <f t="shared" si="11"/>
        <v>717</v>
      </c>
      <c r="B718" t="s">
        <v>728</v>
      </c>
      <c r="C718" t="s">
        <v>2007</v>
      </c>
      <c r="D718">
        <v>41</v>
      </c>
      <c r="E718" t="s">
        <v>2028</v>
      </c>
      <c r="F718" t="s">
        <v>2149</v>
      </c>
      <c r="G718" t="s">
        <v>2330</v>
      </c>
      <c r="H718" t="s">
        <v>2332</v>
      </c>
      <c r="I718" t="s">
        <v>3051</v>
      </c>
      <c r="J718">
        <v>91121.63</v>
      </c>
      <c r="K718" t="s">
        <v>4335</v>
      </c>
      <c r="L718">
        <v>1</v>
      </c>
      <c r="M718" t="s">
        <v>5055</v>
      </c>
      <c r="N718" t="s">
        <v>7039</v>
      </c>
    </row>
    <row r="719" spans="1:14" x14ac:dyDescent="0.35">
      <c r="A719">
        <f t="shared" si="11"/>
        <v>718</v>
      </c>
      <c r="B719" t="s">
        <v>729</v>
      </c>
      <c r="C719" t="s">
        <v>2007</v>
      </c>
      <c r="D719">
        <v>69</v>
      </c>
      <c r="E719" t="s">
        <v>2014</v>
      </c>
      <c r="F719" t="s">
        <v>2062</v>
      </c>
      <c r="G719" t="s">
        <v>2257</v>
      </c>
      <c r="H719" t="s">
        <v>2334</v>
      </c>
      <c r="I719" t="s">
        <v>3052</v>
      </c>
      <c r="J719">
        <v>53099.73</v>
      </c>
      <c r="K719" t="s">
        <v>4335</v>
      </c>
      <c r="L719">
        <v>0</v>
      </c>
      <c r="M719" t="s">
        <v>5056</v>
      </c>
      <c r="N719" t="s">
        <v>7040</v>
      </c>
    </row>
    <row r="720" spans="1:14" x14ac:dyDescent="0.35">
      <c r="A720">
        <f t="shared" si="11"/>
        <v>719</v>
      </c>
      <c r="B720" t="s">
        <v>730</v>
      </c>
      <c r="C720" t="s">
        <v>2007</v>
      </c>
      <c r="D720">
        <v>34</v>
      </c>
      <c r="E720" t="s">
        <v>2016</v>
      </c>
      <c r="F720" t="s">
        <v>2169</v>
      </c>
      <c r="G720" t="s">
        <v>2195</v>
      </c>
      <c r="H720" t="s">
        <v>2333</v>
      </c>
      <c r="I720" t="s">
        <v>3053</v>
      </c>
      <c r="J720">
        <v>82880.47</v>
      </c>
      <c r="K720" t="s">
        <v>4336</v>
      </c>
      <c r="L720">
        <v>0</v>
      </c>
      <c r="M720" t="s">
        <v>5057</v>
      </c>
      <c r="N720" t="s">
        <v>7041</v>
      </c>
    </row>
    <row r="721" spans="1:14" x14ac:dyDescent="0.35">
      <c r="A721">
        <f t="shared" si="11"/>
        <v>720</v>
      </c>
      <c r="B721" t="s">
        <v>731</v>
      </c>
      <c r="C721" t="s">
        <v>2007</v>
      </c>
      <c r="D721">
        <v>71</v>
      </c>
      <c r="E721" t="s">
        <v>2042</v>
      </c>
      <c r="F721" t="s">
        <v>2117</v>
      </c>
      <c r="G721" t="s">
        <v>2219</v>
      </c>
      <c r="H721" t="s">
        <v>2332</v>
      </c>
      <c r="I721" t="s">
        <v>3054</v>
      </c>
      <c r="J721">
        <v>56184.21</v>
      </c>
      <c r="K721" t="s">
        <v>4334</v>
      </c>
      <c r="L721">
        <v>1</v>
      </c>
      <c r="M721" t="s">
        <v>5058</v>
      </c>
      <c r="N721" t="s">
        <v>7042</v>
      </c>
    </row>
    <row r="722" spans="1:14" x14ac:dyDescent="0.35">
      <c r="A722">
        <f t="shared" si="11"/>
        <v>721</v>
      </c>
      <c r="B722" t="s">
        <v>732</v>
      </c>
      <c r="C722" t="s">
        <v>2008</v>
      </c>
      <c r="D722">
        <v>35</v>
      </c>
      <c r="E722" t="s">
        <v>2038</v>
      </c>
      <c r="F722" t="s">
        <v>2091</v>
      </c>
      <c r="G722" t="s">
        <v>2230</v>
      </c>
      <c r="H722" t="s">
        <v>2332</v>
      </c>
      <c r="I722" t="s">
        <v>3055</v>
      </c>
      <c r="J722">
        <v>26138.880000000001</v>
      </c>
      <c r="K722" t="s">
        <v>4336</v>
      </c>
      <c r="L722">
        <v>0</v>
      </c>
      <c r="M722" t="s">
        <v>5059</v>
      </c>
      <c r="N722" t="s">
        <v>7043</v>
      </c>
    </row>
    <row r="723" spans="1:14" x14ac:dyDescent="0.35">
      <c r="A723">
        <f t="shared" si="11"/>
        <v>722</v>
      </c>
      <c r="B723" t="s">
        <v>733</v>
      </c>
      <c r="C723" t="s">
        <v>2008</v>
      </c>
      <c r="D723">
        <v>58</v>
      </c>
      <c r="E723" t="s">
        <v>2020</v>
      </c>
      <c r="F723" t="s">
        <v>2081</v>
      </c>
      <c r="G723" t="s">
        <v>2199</v>
      </c>
      <c r="H723" t="s">
        <v>2334</v>
      </c>
      <c r="I723" t="s">
        <v>3056</v>
      </c>
      <c r="J723">
        <v>40237.19</v>
      </c>
      <c r="K723" t="s">
        <v>4337</v>
      </c>
      <c r="L723">
        <v>1</v>
      </c>
      <c r="M723" t="s">
        <v>5060</v>
      </c>
      <c r="N723" t="s">
        <v>7044</v>
      </c>
    </row>
    <row r="724" spans="1:14" x14ac:dyDescent="0.35">
      <c r="A724">
        <f t="shared" si="11"/>
        <v>723</v>
      </c>
      <c r="B724" t="s">
        <v>734</v>
      </c>
      <c r="C724" t="s">
        <v>2008</v>
      </c>
      <c r="D724">
        <v>38</v>
      </c>
      <c r="E724" t="s">
        <v>2040</v>
      </c>
      <c r="F724" t="s">
        <v>2097</v>
      </c>
      <c r="G724" t="s">
        <v>2237</v>
      </c>
      <c r="H724" t="s">
        <v>2333</v>
      </c>
      <c r="I724" t="s">
        <v>3057</v>
      </c>
      <c r="J724">
        <v>37119.75</v>
      </c>
      <c r="K724" t="s">
        <v>4334</v>
      </c>
      <c r="L724">
        <v>0</v>
      </c>
      <c r="M724" t="s">
        <v>5061</v>
      </c>
      <c r="N724" t="s">
        <v>7045</v>
      </c>
    </row>
    <row r="725" spans="1:14" x14ac:dyDescent="0.35">
      <c r="A725">
        <f t="shared" si="11"/>
        <v>724</v>
      </c>
      <c r="B725" t="s">
        <v>735</v>
      </c>
      <c r="C725" t="s">
        <v>2008</v>
      </c>
      <c r="D725">
        <v>63</v>
      </c>
      <c r="E725" t="s">
        <v>2010</v>
      </c>
      <c r="F725" t="s">
        <v>2175</v>
      </c>
      <c r="G725" t="s">
        <v>2256</v>
      </c>
      <c r="H725" t="s">
        <v>2334</v>
      </c>
      <c r="I725" t="s">
        <v>3058</v>
      </c>
      <c r="J725">
        <v>54100.22</v>
      </c>
      <c r="K725" t="s">
        <v>4334</v>
      </c>
      <c r="L725">
        <v>1</v>
      </c>
      <c r="M725" t="s">
        <v>5062</v>
      </c>
      <c r="N725" t="s">
        <v>7046</v>
      </c>
    </row>
    <row r="726" spans="1:14" x14ac:dyDescent="0.35">
      <c r="A726">
        <f t="shared" si="11"/>
        <v>725</v>
      </c>
      <c r="B726" t="s">
        <v>736</v>
      </c>
      <c r="C726" t="s">
        <v>2008</v>
      </c>
      <c r="D726">
        <v>52</v>
      </c>
      <c r="E726" t="s">
        <v>2026</v>
      </c>
      <c r="F726" t="s">
        <v>2141</v>
      </c>
      <c r="G726" t="s">
        <v>2301</v>
      </c>
      <c r="H726" t="s">
        <v>2332</v>
      </c>
      <c r="I726" t="s">
        <v>3059</v>
      </c>
      <c r="J726">
        <v>5285.42</v>
      </c>
      <c r="K726" t="s">
        <v>4337</v>
      </c>
      <c r="L726">
        <v>1</v>
      </c>
      <c r="M726" t="s">
        <v>5063</v>
      </c>
      <c r="N726" t="s">
        <v>7047</v>
      </c>
    </row>
    <row r="727" spans="1:14" x14ac:dyDescent="0.35">
      <c r="A727">
        <f t="shared" si="11"/>
        <v>726</v>
      </c>
      <c r="B727" t="s">
        <v>737</v>
      </c>
      <c r="C727" t="s">
        <v>2007</v>
      </c>
      <c r="D727">
        <v>54</v>
      </c>
      <c r="E727" t="s">
        <v>2031</v>
      </c>
      <c r="F727" t="s">
        <v>2107</v>
      </c>
      <c r="G727" t="s">
        <v>2249</v>
      </c>
      <c r="H727" t="s">
        <v>2334</v>
      </c>
      <c r="I727" t="s">
        <v>3060</v>
      </c>
      <c r="J727">
        <v>9462.23</v>
      </c>
      <c r="K727" t="s">
        <v>4336</v>
      </c>
      <c r="L727">
        <v>0</v>
      </c>
      <c r="M727" t="s">
        <v>5064</v>
      </c>
      <c r="N727" t="s">
        <v>7048</v>
      </c>
    </row>
    <row r="728" spans="1:14" x14ac:dyDescent="0.35">
      <c r="A728">
        <f t="shared" si="11"/>
        <v>727</v>
      </c>
      <c r="B728" t="s">
        <v>738</v>
      </c>
      <c r="C728" t="s">
        <v>2007</v>
      </c>
      <c r="D728">
        <v>39</v>
      </c>
      <c r="E728" t="s">
        <v>2026</v>
      </c>
      <c r="F728" t="s">
        <v>2116</v>
      </c>
      <c r="G728" t="s">
        <v>2189</v>
      </c>
      <c r="H728" t="s">
        <v>2333</v>
      </c>
      <c r="I728" t="s">
        <v>3061</v>
      </c>
      <c r="J728">
        <v>5880.29</v>
      </c>
      <c r="K728" t="s">
        <v>4338</v>
      </c>
      <c r="L728">
        <v>0</v>
      </c>
      <c r="M728" t="s">
        <v>5065</v>
      </c>
      <c r="N728" t="s">
        <v>7049</v>
      </c>
    </row>
    <row r="729" spans="1:14" x14ac:dyDescent="0.35">
      <c r="A729">
        <f t="shared" si="11"/>
        <v>728</v>
      </c>
      <c r="B729" t="s">
        <v>739</v>
      </c>
      <c r="C729" t="s">
        <v>2008</v>
      </c>
      <c r="D729">
        <v>18</v>
      </c>
      <c r="E729" t="s">
        <v>2019</v>
      </c>
      <c r="F729" t="s">
        <v>2060</v>
      </c>
      <c r="G729" t="s">
        <v>2324</v>
      </c>
      <c r="H729" t="s">
        <v>2334</v>
      </c>
      <c r="I729" t="s">
        <v>3062</v>
      </c>
      <c r="J729">
        <v>92417.04</v>
      </c>
      <c r="K729" t="s">
        <v>4336</v>
      </c>
      <c r="L729">
        <v>0</v>
      </c>
      <c r="M729" t="s">
        <v>5066</v>
      </c>
      <c r="N729" t="s">
        <v>7050</v>
      </c>
    </row>
    <row r="730" spans="1:14" x14ac:dyDescent="0.35">
      <c r="A730">
        <f t="shared" si="11"/>
        <v>729</v>
      </c>
      <c r="B730" t="s">
        <v>740</v>
      </c>
      <c r="C730" t="s">
        <v>2008</v>
      </c>
      <c r="D730">
        <v>43</v>
      </c>
      <c r="E730" t="s">
        <v>2034</v>
      </c>
      <c r="F730" t="s">
        <v>2116</v>
      </c>
      <c r="G730" t="s">
        <v>2329</v>
      </c>
      <c r="H730" t="s">
        <v>2334</v>
      </c>
      <c r="I730" t="s">
        <v>3063</v>
      </c>
      <c r="J730">
        <v>62171.17</v>
      </c>
      <c r="K730" t="s">
        <v>4336</v>
      </c>
      <c r="L730">
        <v>0</v>
      </c>
      <c r="M730" t="s">
        <v>5067</v>
      </c>
      <c r="N730" t="s">
        <v>7051</v>
      </c>
    </row>
    <row r="731" spans="1:14" x14ac:dyDescent="0.35">
      <c r="A731">
        <f t="shared" si="11"/>
        <v>730</v>
      </c>
      <c r="B731" t="s">
        <v>741</v>
      </c>
      <c r="C731" t="s">
        <v>2007</v>
      </c>
      <c r="D731">
        <v>44</v>
      </c>
      <c r="E731" t="s">
        <v>2015</v>
      </c>
      <c r="F731" t="s">
        <v>2149</v>
      </c>
      <c r="G731" t="s">
        <v>2262</v>
      </c>
      <c r="H731" t="s">
        <v>2333</v>
      </c>
      <c r="I731" t="s">
        <v>3064</v>
      </c>
      <c r="J731">
        <v>48373.08</v>
      </c>
      <c r="K731" t="s">
        <v>4336</v>
      </c>
      <c r="L731">
        <v>0</v>
      </c>
      <c r="M731" t="s">
        <v>5068</v>
      </c>
      <c r="N731" t="s">
        <v>6434</v>
      </c>
    </row>
    <row r="732" spans="1:14" x14ac:dyDescent="0.35">
      <c r="A732">
        <f t="shared" si="11"/>
        <v>731</v>
      </c>
      <c r="B732" t="s">
        <v>742</v>
      </c>
      <c r="C732" t="s">
        <v>2008</v>
      </c>
      <c r="D732">
        <v>66</v>
      </c>
      <c r="E732" t="s">
        <v>2010</v>
      </c>
      <c r="F732" t="s">
        <v>2153</v>
      </c>
      <c r="G732" t="s">
        <v>2253</v>
      </c>
      <c r="H732" t="s">
        <v>2334</v>
      </c>
      <c r="I732" t="s">
        <v>3065</v>
      </c>
      <c r="J732">
        <v>21732.31</v>
      </c>
      <c r="K732" t="s">
        <v>4335</v>
      </c>
      <c r="L732">
        <v>0</v>
      </c>
      <c r="M732" t="s">
        <v>5069</v>
      </c>
      <c r="N732" t="s">
        <v>7052</v>
      </c>
    </row>
    <row r="733" spans="1:14" x14ac:dyDescent="0.35">
      <c r="A733">
        <f t="shared" si="11"/>
        <v>732</v>
      </c>
      <c r="B733" t="s">
        <v>743</v>
      </c>
      <c r="C733" t="s">
        <v>2008</v>
      </c>
      <c r="D733">
        <v>40</v>
      </c>
      <c r="E733" t="s">
        <v>2013</v>
      </c>
      <c r="F733" t="s">
        <v>2130</v>
      </c>
      <c r="G733" t="s">
        <v>2293</v>
      </c>
      <c r="H733" t="s">
        <v>2332</v>
      </c>
      <c r="I733" t="s">
        <v>3066</v>
      </c>
      <c r="J733">
        <v>53948.83</v>
      </c>
      <c r="K733" t="s">
        <v>4335</v>
      </c>
      <c r="L733">
        <v>0</v>
      </c>
      <c r="M733" t="s">
        <v>5070</v>
      </c>
      <c r="N733" t="s">
        <v>7053</v>
      </c>
    </row>
    <row r="734" spans="1:14" x14ac:dyDescent="0.35">
      <c r="A734">
        <f t="shared" si="11"/>
        <v>733</v>
      </c>
      <c r="B734" t="s">
        <v>744</v>
      </c>
      <c r="C734" t="s">
        <v>2008</v>
      </c>
      <c r="D734">
        <v>22</v>
      </c>
      <c r="E734" t="s">
        <v>2034</v>
      </c>
      <c r="F734" t="s">
        <v>2171</v>
      </c>
      <c r="G734" t="s">
        <v>2286</v>
      </c>
      <c r="H734" t="s">
        <v>2334</v>
      </c>
      <c r="I734" t="s">
        <v>3067</v>
      </c>
      <c r="J734">
        <v>83515.89</v>
      </c>
      <c r="K734" t="s">
        <v>4337</v>
      </c>
      <c r="L734">
        <v>0</v>
      </c>
      <c r="M734" t="s">
        <v>5071</v>
      </c>
      <c r="N734" t="s">
        <v>7054</v>
      </c>
    </row>
    <row r="735" spans="1:14" x14ac:dyDescent="0.35">
      <c r="A735">
        <f t="shared" si="11"/>
        <v>734</v>
      </c>
      <c r="B735" t="s">
        <v>745</v>
      </c>
      <c r="C735" t="s">
        <v>2008</v>
      </c>
      <c r="D735">
        <v>38</v>
      </c>
      <c r="E735" t="s">
        <v>2041</v>
      </c>
      <c r="F735" t="s">
        <v>2059</v>
      </c>
      <c r="G735" t="s">
        <v>2243</v>
      </c>
      <c r="H735" t="s">
        <v>2332</v>
      </c>
      <c r="I735" t="s">
        <v>3068</v>
      </c>
      <c r="J735">
        <v>58242.58</v>
      </c>
      <c r="K735" t="s">
        <v>4334</v>
      </c>
      <c r="L735">
        <v>0</v>
      </c>
      <c r="M735" t="s">
        <v>5072</v>
      </c>
      <c r="N735" t="s">
        <v>7055</v>
      </c>
    </row>
    <row r="736" spans="1:14" x14ac:dyDescent="0.35">
      <c r="A736">
        <f t="shared" si="11"/>
        <v>735</v>
      </c>
      <c r="B736" t="s">
        <v>746</v>
      </c>
      <c r="C736" t="s">
        <v>2007</v>
      </c>
      <c r="D736">
        <v>65</v>
      </c>
      <c r="E736" t="s">
        <v>2030</v>
      </c>
      <c r="F736" t="s">
        <v>2101</v>
      </c>
      <c r="G736" t="s">
        <v>2206</v>
      </c>
      <c r="H736" t="s">
        <v>2333</v>
      </c>
      <c r="I736" t="s">
        <v>3069</v>
      </c>
      <c r="J736">
        <v>41971.12</v>
      </c>
      <c r="K736" t="s">
        <v>4337</v>
      </c>
      <c r="L736">
        <v>0</v>
      </c>
      <c r="M736" t="s">
        <v>5073</v>
      </c>
      <c r="N736" t="s">
        <v>7056</v>
      </c>
    </row>
    <row r="737" spans="1:14" x14ac:dyDescent="0.35">
      <c r="A737">
        <f t="shared" si="11"/>
        <v>736</v>
      </c>
      <c r="B737" t="s">
        <v>747</v>
      </c>
      <c r="C737" t="s">
        <v>2008</v>
      </c>
      <c r="D737">
        <v>47</v>
      </c>
      <c r="E737" t="s">
        <v>2020</v>
      </c>
      <c r="F737" t="s">
        <v>2138</v>
      </c>
      <c r="G737" t="s">
        <v>2309</v>
      </c>
      <c r="H737" t="s">
        <v>2332</v>
      </c>
      <c r="I737" t="s">
        <v>3070</v>
      </c>
      <c r="J737">
        <v>69497.460000000006</v>
      </c>
      <c r="K737" t="s">
        <v>4338</v>
      </c>
      <c r="L737">
        <v>0</v>
      </c>
      <c r="M737" t="s">
        <v>5074</v>
      </c>
      <c r="N737" t="s">
        <v>7057</v>
      </c>
    </row>
    <row r="738" spans="1:14" x14ac:dyDescent="0.35">
      <c r="A738">
        <f t="shared" si="11"/>
        <v>737</v>
      </c>
      <c r="B738" t="s">
        <v>748</v>
      </c>
      <c r="C738" t="s">
        <v>2007</v>
      </c>
      <c r="D738">
        <v>42</v>
      </c>
      <c r="E738" t="s">
        <v>2010</v>
      </c>
      <c r="F738" t="s">
        <v>2098</v>
      </c>
      <c r="G738" t="s">
        <v>2198</v>
      </c>
      <c r="H738" t="s">
        <v>2332</v>
      </c>
      <c r="I738" t="s">
        <v>3071</v>
      </c>
      <c r="J738">
        <v>26041.08</v>
      </c>
      <c r="K738" t="s">
        <v>4334</v>
      </c>
      <c r="L738">
        <v>1</v>
      </c>
      <c r="M738" t="s">
        <v>5075</v>
      </c>
      <c r="N738" t="s">
        <v>7058</v>
      </c>
    </row>
    <row r="739" spans="1:14" x14ac:dyDescent="0.35">
      <c r="A739">
        <f t="shared" si="11"/>
        <v>738</v>
      </c>
      <c r="B739" t="s">
        <v>749</v>
      </c>
      <c r="C739" t="s">
        <v>2008</v>
      </c>
      <c r="D739">
        <v>52</v>
      </c>
      <c r="E739" t="s">
        <v>2034</v>
      </c>
      <c r="F739" t="s">
        <v>2062</v>
      </c>
      <c r="G739" t="s">
        <v>2210</v>
      </c>
      <c r="H739" t="s">
        <v>2333</v>
      </c>
      <c r="I739" t="s">
        <v>3072</v>
      </c>
      <c r="J739">
        <v>70320.789999999994</v>
      </c>
      <c r="K739" t="s">
        <v>4338</v>
      </c>
      <c r="L739">
        <v>0</v>
      </c>
      <c r="M739" t="s">
        <v>5076</v>
      </c>
      <c r="N739" t="s">
        <v>7059</v>
      </c>
    </row>
    <row r="740" spans="1:14" x14ac:dyDescent="0.35">
      <c r="A740">
        <f t="shared" si="11"/>
        <v>739</v>
      </c>
      <c r="B740" t="s">
        <v>750</v>
      </c>
      <c r="C740" t="s">
        <v>2008</v>
      </c>
      <c r="D740">
        <v>19</v>
      </c>
      <c r="E740" t="s">
        <v>2032</v>
      </c>
      <c r="F740" t="s">
        <v>2083</v>
      </c>
      <c r="G740" t="s">
        <v>2243</v>
      </c>
      <c r="H740" t="s">
        <v>2333</v>
      </c>
      <c r="I740" t="s">
        <v>3073</v>
      </c>
      <c r="J740">
        <v>74220.149999999994</v>
      </c>
      <c r="K740" t="s">
        <v>4337</v>
      </c>
      <c r="L740">
        <v>0</v>
      </c>
      <c r="M740" t="s">
        <v>5077</v>
      </c>
      <c r="N740" t="s">
        <v>7060</v>
      </c>
    </row>
    <row r="741" spans="1:14" x14ac:dyDescent="0.35">
      <c r="A741">
        <f t="shared" si="11"/>
        <v>740</v>
      </c>
      <c r="B741" t="s">
        <v>751</v>
      </c>
      <c r="C741" t="s">
        <v>2008</v>
      </c>
      <c r="D741">
        <v>48</v>
      </c>
      <c r="E741" t="s">
        <v>2021</v>
      </c>
      <c r="F741" t="s">
        <v>2177</v>
      </c>
      <c r="G741" t="s">
        <v>2319</v>
      </c>
      <c r="H741" t="s">
        <v>2334</v>
      </c>
      <c r="I741" t="s">
        <v>3074</v>
      </c>
      <c r="J741">
        <v>12392.99</v>
      </c>
      <c r="K741" t="s">
        <v>4335</v>
      </c>
      <c r="L741">
        <v>0</v>
      </c>
      <c r="M741" t="s">
        <v>5078</v>
      </c>
      <c r="N741" t="s">
        <v>7061</v>
      </c>
    </row>
    <row r="742" spans="1:14" x14ac:dyDescent="0.35">
      <c r="A742">
        <f t="shared" si="11"/>
        <v>741</v>
      </c>
      <c r="B742" t="s">
        <v>752</v>
      </c>
      <c r="C742" t="s">
        <v>2008</v>
      </c>
      <c r="D742">
        <v>40</v>
      </c>
      <c r="E742" t="s">
        <v>2035</v>
      </c>
      <c r="F742" t="s">
        <v>2066</v>
      </c>
      <c r="G742" t="s">
        <v>2279</v>
      </c>
      <c r="H742" t="s">
        <v>2332</v>
      </c>
      <c r="I742" t="s">
        <v>3075</v>
      </c>
      <c r="J742">
        <v>64062.34</v>
      </c>
      <c r="K742" t="s">
        <v>4337</v>
      </c>
      <c r="L742">
        <v>0</v>
      </c>
      <c r="M742" t="s">
        <v>5079</v>
      </c>
      <c r="N742" t="s">
        <v>7062</v>
      </c>
    </row>
    <row r="743" spans="1:14" x14ac:dyDescent="0.35">
      <c r="A743">
        <f t="shared" si="11"/>
        <v>742</v>
      </c>
      <c r="B743" t="s">
        <v>753</v>
      </c>
      <c r="C743" t="s">
        <v>2007</v>
      </c>
      <c r="D743">
        <v>79</v>
      </c>
      <c r="E743" t="s">
        <v>2039</v>
      </c>
      <c r="F743" t="s">
        <v>2061</v>
      </c>
      <c r="G743" t="s">
        <v>2199</v>
      </c>
      <c r="H743" t="s">
        <v>2334</v>
      </c>
      <c r="I743" t="s">
        <v>3076</v>
      </c>
      <c r="J743">
        <v>8483.26</v>
      </c>
      <c r="K743" t="s">
        <v>4336</v>
      </c>
      <c r="L743">
        <v>1</v>
      </c>
      <c r="M743" t="s">
        <v>5080</v>
      </c>
      <c r="N743" t="s">
        <v>7063</v>
      </c>
    </row>
    <row r="744" spans="1:14" x14ac:dyDescent="0.35">
      <c r="A744">
        <f t="shared" si="11"/>
        <v>743</v>
      </c>
      <c r="B744" t="s">
        <v>754</v>
      </c>
      <c r="C744" t="s">
        <v>2008</v>
      </c>
      <c r="D744">
        <v>25</v>
      </c>
      <c r="E744" t="s">
        <v>2028</v>
      </c>
      <c r="F744" t="s">
        <v>2111</v>
      </c>
      <c r="G744" t="s">
        <v>2210</v>
      </c>
      <c r="H744" t="s">
        <v>2333</v>
      </c>
      <c r="I744" t="s">
        <v>3077</v>
      </c>
      <c r="J744">
        <v>13597.29</v>
      </c>
      <c r="K744" t="s">
        <v>4335</v>
      </c>
      <c r="L744">
        <v>0</v>
      </c>
      <c r="M744" t="s">
        <v>5081</v>
      </c>
      <c r="N744" t="s">
        <v>7064</v>
      </c>
    </row>
    <row r="745" spans="1:14" x14ac:dyDescent="0.35">
      <c r="A745">
        <f t="shared" si="11"/>
        <v>744</v>
      </c>
      <c r="B745" t="s">
        <v>755</v>
      </c>
      <c r="C745" t="s">
        <v>2008</v>
      </c>
      <c r="D745">
        <v>29</v>
      </c>
      <c r="E745" t="s">
        <v>2028</v>
      </c>
      <c r="F745" t="s">
        <v>2072</v>
      </c>
      <c r="G745" t="s">
        <v>2203</v>
      </c>
      <c r="H745" t="s">
        <v>2332</v>
      </c>
      <c r="I745" t="s">
        <v>3078</v>
      </c>
      <c r="J745">
        <v>24359.32</v>
      </c>
      <c r="K745" t="s">
        <v>4338</v>
      </c>
      <c r="L745">
        <v>0</v>
      </c>
      <c r="M745" t="s">
        <v>5082</v>
      </c>
      <c r="N745" t="s">
        <v>7065</v>
      </c>
    </row>
    <row r="746" spans="1:14" x14ac:dyDescent="0.35">
      <c r="A746">
        <f t="shared" si="11"/>
        <v>745</v>
      </c>
      <c r="B746" t="s">
        <v>756</v>
      </c>
      <c r="C746" t="s">
        <v>2007</v>
      </c>
      <c r="D746">
        <v>45</v>
      </c>
      <c r="E746" t="s">
        <v>2028</v>
      </c>
      <c r="F746" t="s">
        <v>2114</v>
      </c>
      <c r="G746" t="s">
        <v>2255</v>
      </c>
      <c r="H746" t="s">
        <v>2333</v>
      </c>
      <c r="I746" t="s">
        <v>3079</v>
      </c>
      <c r="J746">
        <v>70980.800000000003</v>
      </c>
      <c r="K746" t="s">
        <v>4334</v>
      </c>
      <c r="L746">
        <v>0</v>
      </c>
      <c r="M746" t="s">
        <v>5083</v>
      </c>
      <c r="N746" t="s">
        <v>7066</v>
      </c>
    </row>
    <row r="747" spans="1:14" x14ac:dyDescent="0.35">
      <c r="A747">
        <f t="shared" si="11"/>
        <v>746</v>
      </c>
      <c r="B747" t="s">
        <v>757</v>
      </c>
      <c r="C747" t="s">
        <v>2007</v>
      </c>
      <c r="D747">
        <v>55</v>
      </c>
      <c r="E747" t="s">
        <v>2015</v>
      </c>
      <c r="F747" t="s">
        <v>2021</v>
      </c>
      <c r="G747" t="s">
        <v>2232</v>
      </c>
      <c r="H747" t="s">
        <v>2334</v>
      </c>
      <c r="I747" t="s">
        <v>3080</v>
      </c>
      <c r="J747">
        <v>42671.22</v>
      </c>
      <c r="K747" t="s">
        <v>4336</v>
      </c>
      <c r="L747">
        <v>0</v>
      </c>
      <c r="M747" t="s">
        <v>5084</v>
      </c>
      <c r="N747" t="s">
        <v>7067</v>
      </c>
    </row>
    <row r="748" spans="1:14" x14ac:dyDescent="0.35">
      <c r="A748">
        <f t="shared" si="11"/>
        <v>747</v>
      </c>
      <c r="B748" t="s">
        <v>758</v>
      </c>
      <c r="C748" t="s">
        <v>2007</v>
      </c>
      <c r="D748">
        <v>48</v>
      </c>
      <c r="E748" t="s">
        <v>2014</v>
      </c>
      <c r="F748" t="s">
        <v>2138</v>
      </c>
      <c r="G748" t="s">
        <v>2292</v>
      </c>
      <c r="H748" t="s">
        <v>2333</v>
      </c>
      <c r="I748" t="s">
        <v>3081</v>
      </c>
      <c r="J748">
        <v>77087.78</v>
      </c>
      <c r="K748" t="s">
        <v>4334</v>
      </c>
      <c r="L748">
        <v>0</v>
      </c>
      <c r="M748" t="s">
        <v>5085</v>
      </c>
      <c r="N748" t="s">
        <v>7068</v>
      </c>
    </row>
    <row r="749" spans="1:14" x14ac:dyDescent="0.35">
      <c r="A749">
        <f t="shared" si="11"/>
        <v>748</v>
      </c>
      <c r="B749" t="s">
        <v>759</v>
      </c>
      <c r="C749" t="s">
        <v>2008</v>
      </c>
      <c r="D749">
        <v>49</v>
      </c>
      <c r="E749" t="s">
        <v>2043</v>
      </c>
      <c r="F749" t="s">
        <v>2174</v>
      </c>
      <c r="G749" t="s">
        <v>2281</v>
      </c>
      <c r="H749" t="s">
        <v>2333</v>
      </c>
      <c r="I749" t="s">
        <v>3082</v>
      </c>
      <c r="J749">
        <v>85476.74</v>
      </c>
      <c r="K749" t="s">
        <v>4335</v>
      </c>
      <c r="L749">
        <v>0</v>
      </c>
      <c r="M749" t="s">
        <v>5086</v>
      </c>
      <c r="N749" t="s">
        <v>7069</v>
      </c>
    </row>
    <row r="750" spans="1:14" x14ac:dyDescent="0.35">
      <c r="A750">
        <f t="shared" si="11"/>
        <v>749</v>
      </c>
      <c r="B750" t="s">
        <v>760</v>
      </c>
      <c r="C750" t="s">
        <v>2007</v>
      </c>
      <c r="D750">
        <v>47</v>
      </c>
      <c r="E750" t="s">
        <v>2021</v>
      </c>
      <c r="F750" t="s">
        <v>2154</v>
      </c>
      <c r="G750" t="s">
        <v>2267</v>
      </c>
      <c r="H750" t="s">
        <v>2332</v>
      </c>
      <c r="I750" t="s">
        <v>3083</v>
      </c>
      <c r="J750">
        <v>37330.79</v>
      </c>
      <c r="K750" t="s">
        <v>4338</v>
      </c>
      <c r="L750">
        <v>1</v>
      </c>
      <c r="M750" t="s">
        <v>5087</v>
      </c>
      <c r="N750" t="s">
        <v>7070</v>
      </c>
    </row>
    <row r="751" spans="1:14" x14ac:dyDescent="0.35">
      <c r="A751">
        <f t="shared" si="11"/>
        <v>750</v>
      </c>
      <c r="B751" t="s">
        <v>761</v>
      </c>
      <c r="C751" t="s">
        <v>2008</v>
      </c>
      <c r="D751">
        <v>69</v>
      </c>
      <c r="E751" t="s">
        <v>2021</v>
      </c>
      <c r="F751" t="s">
        <v>2051</v>
      </c>
      <c r="G751" t="s">
        <v>2289</v>
      </c>
      <c r="H751" t="s">
        <v>2334</v>
      </c>
      <c r="I751" t="s">
        <v>3084</v>
      </c>
      <c r="J751">
        <v>59886.59</v>
      </c>
      <c r="K751" t="s">
        <v>4335</v>
      </c>
      <c r="L751">
        <v>1</v>
      </c>
      <c r="M751" t="s">
        <v>5088</v>
      </c>
      <c r="N751" t="s">
        <v>7071</v>
      </c>
    </row>
    <row r="752" spans="1:14" x14ac:dyDescent="0.35">
      <c r="A752">
        <f t="shared" si="11"/>
        <v>751</v>
      </c>
      <c r="B752" t="s">
        <v>762</v>
      </c>
      <c r="C752" t="s">
        <v>2007</v>
      </c>
      <c r="D752">
        <v>28</v>
      </c>
      <c r="E752" t="s">
        <v>2010</v>
      </c>
      <c r="F752" t="s">
        <v>2177</v>
      </c>
      <c r="G752" t="s">
        <v>2239</v>
      </c>
      <c r="H752" t="s">
        <v>2334</v>
      </c>
      <c r="I752" t="s">
        <v>3085</v>
      </c>
      <c r="J752">
        <v>94389.78</v>
      </c>
      <c r="K752" t="s">
        <v>4337</v>
      </c>
      <c r="L752">
        <v>1</v>
      </c>
      <c r="M752" t="s">
        <v>5089</v>
      </c>
      <c r="N752" t="s">
        <v>7072</v>
      </c>
    </row>
    <row r="753" spans="1:14" x14ac:dyDescent="0.35">
      <c r="A753">
        <f t="shared" si="11"/>
        <v>752</v>
      </c>
      <c r="B753" t="s">
        <v>763</v>
      </c>
      <c r="C753" t="s">
        <v>2007</v>
      </c>
      <c r="D753">
        <v>61</v>
      </c>
      <c r="E753" t="s">
        <v>2039</v>
      </c>
      <c r="F753" t="s">
        <v>2096</v>
      </c>
      <c r="G753" t="s">
        <v>2275</v>
      </c>
      <c r="H753" t="s">
        <v>2334</v>
      </c>
      <c r="I753" t="s">
        <v>3086</v>
      </c>
      <c r="J753">
        <v>61939.41</v>
      </c>
      <c r="K753" t="s">
        <v>4335</v>
      </c>
      <c r="L753">
        <v>1</v>
      </c>
      <c r="M753" t="s">
        <v>5090</v>
      </c>
      <c r="N753" t="s">
        <v>7073</v>
      </c>
    </row>
    <row r="754" spans="1:14" x14ac:dyDescent="0.35">
      <c r="A754">
        <f t="shared" si="11"/>
        <v>753</v>
      </c>
      <c r="B754" t="s">
        <v>764</v>
      </c>
      <c r="C754" t="s">
        <v>2007</v>
      </c>
      <c r="D754">
        <v>26</v>
      </c>
      <c r="E754" t="s">
        <v>2043</v>
      </c>
      <c r="F754" t="s">
        <v>2147</v>
      </c>
      <c r="G754" t="s">
        <v>2193</v>
      </c>
      <c r="H754" t="s">
        <v>2332</v>
      </c>
      <c r="I754" t="s">
        <v>3087</v>
      </c>
      <c r="J754">
        <v>73841.11</v>
      </c>
      <c r="K754" t="s">
        <v>4334</v>
      </c>
      <c r="L754">
        <v>1</v>
      </c>
      <c r="M754" t="s">
        <v>5091</v>
      </c>
      <c r="N754" t="s">
        <v>7074</v>
      </c>
    </row>
    <row r="755" spans="1:14" x14ac:dyDescent="0.35">
      <c r="A755">
        <f t="shared" si="11"/>
        <v>754</v>
      </c>
      <c r="B755" t="s">
        <v>765</v>
      </c>
      <c r="C755" t="s">
        <v>2007</v>
      </c>
      <c r="D755">
        <v>22</v>
      </c>
      <c r="E755" t="s">
        <v>2034</v>
      </c>
      <c r="F755" t="s">
        <v>2048</v>
      </c>
      <c r="G755" t="s">
        <v>2329</v>
      </c>
      <c r="H755" t="s">
        <v>2333</v>
      </c>
      <c r="I755" t="s">
        <v>3088</v>
      </c>
      <c r="J755">
        <v>4749.46</v>
      </c>
      <c r="K755" t="s">
        <v>4337</v>
      </c>
      <c r="L755">
        <v>0</v>
      </c>
      <c r="M755" t="s">
        <v>5092</v>
      </c>
      <c r="N755" t="s">
        <v>7075</v>
      </c>
    </row>
    <row r="756" spans="1:14" x14ac:dyDescent="0.35">
      <c r="A756">
        <f t="shared" si="11"/>
        <v>755</v>
      </c>
      <c r="B756" t="s">
        <v>766</v>
      </c>
      <c r="C756" t="s">
        <v>2007</v>
      </c>
      <c r="D756">
        <v>19</v>
      </c>
      <c r="E756" t="s">
        <v>2034</v>
      </c>
      <c r="F756" t="s">
        <v>2095</v>
      </c>
      <c r="G756" t="s">
        <v>2212</v>
      </c>
      <c r="H756" t="s">
        <v>2333</v>
      </c>
      <c r="I756" t="s">
        <v>3089</v>
      </c>
      <c r="J756">
        <v>5672.94</v>
      </c>
      <c r="K756" t="s">
        <v>4337</v>
      </c>
      <c r="L756">
        <v>0</v>
      </c>
      <c r="M756" t="s">
        <v>5093</v>
      </c>
      <c r="N756" t="s">
        <v>7076</v>
      </c>
    </row>
    <row r="757" spans="1:14" x14ac:dyDescent="0.35">
      <c r="A757">
        <f t="shared" si="11"/>
        <v>756</v>
      </c>
      <c r="B757" t="s">
        <v>767</v>
      </c>
      <c r="C757" t="s">
        <v>2008</v>
      </c>
      <c r="D757">
        <v>27</v>
      </c>
      <c r="E757" t="s">
        <v>2027</v>
      </c>
      <c r="F757" t="s">
        <v>2083</v>
      </c>
      <c r="G757" t="s">
        <v>2322</v>
      </c>
      <c r="H757" t="s">
        <v>2332</v>
      </c>
      <c r="I757" t="s">
        <v>3090</v>
      </c>
      <c r="J757">
        <v>6552.8</v>
      </c>
      <c r="K757" t="s">
        <v>4336</v>
      </c>
      <c r="L757">
        <v>0</v>
      </c>
      <c r="M757" t="s">
        <v>5094</v>
      </c>
      <c r="N757" t="s">
        <v>7077</v>
      </c>
    </row>
    <row r="758" spans="1:14" x14ac:dyDescent="0.35">
      <c r="A758">
        <f t="shared" si="11"/>
        <v>757</v>
      </c>
      <c r="B758" t="s">
        <v>768</v>
      </c>
      <c r="C758" t="s">
        <v>2007</v>
      </c>
      <c r="D758">
        <v>66</v>
      </c>
      <c r="E758" t="s">
        <v>2029</v>
      </c>
      <c r="F758" t="s">
        <v>2099</v>
      </c>
      <c r="G758" t="s">
        <v>2225</v>
      </c>
      <c r="H758" t="s">
        <v>2333</v>
      </c>
      <c r="I758" t="s">
        <v>3091</v>
      </c>
      <c r="J758">
        <v>93418.37</v>
      </c>
      <c r="K758" t="s">
        <v>4335</v>
      </c>
      <c r="L758">
        <v>0</v>
      </c>
      <c r="M758" t="s">
        <v>5095</v>
      </c>
      <c r="N758" t="s">
        <v>7078</v>
      </c>
    </row>
    <row r="759" spans="1:14" x14ac:dyDescent="0.35">
      <c r="A759">
        <f t="shared" si="11"/>
        <v>758</v>
      </c>
      <c r="B759" t="s">
        <v>769</v>
      </c>
      <c r="C759" t="s">
        <v>2008</v>
      </c>
      <c r="D759">
        <v>42</v>
      </c>
      <c r="E759" t="s">
        <v>2022</v>
      </c>
      <c r="F759" t="s">
        <v>2069</v>
      </c>
      <c r="G759" t="s">
        <v>2189</v>
      </c>
      <c r="H759" t="s">
        <v>2333</v>
      </c>
      <c r="I759" t="s">
        <v>3092</v>
      </c>
      <c r="J759">
        <v>73433.86</v>
      </c>
      <c r="K759" t="s">
        <v>4335</v>
      </c>
      <c r="L759">
        <v>0</v>
      </c>
      <c r="M759" t="s">
        <v>5096</v>
      </c>
      <c r="N759" t="s">
        <v>7079</v>
      </c>
    </row>
    <row r="760" spans="1:14" x14ac:dyDescent="0.35">
      <c r="A760">
        <f t="shared" si="11"/>
        <v>759</v>
      </c>
      <c r="B760" t="s">
        <v>770</v>
      </c>
      <c r="C760" t="s">
        <v>2007</v>
      </c>
      <c r="D760">
        <v>51</v>
      </c>
      <c r="E760" t="s">
        <v>2034</v>
      </c>
      <c r="F760" t="s">
        <v>2072</v>
      </c>
      <c r="G760" t="s">
        <v>2259</v>
      </c>
      <c r="H760" t="s">
        <v>2333</v>
      </c>
      <c r="I760" t="s">
        <v>3093</v>
      </c>
      <c r="J760">
        <v>31435.89</v>
      </c>
      <c r="K760" t="s">
        <v>4338</v>
      </c>
      <c r="L760">
        <v>0</v>
      </c>
      <c r="M760" t="s">
        <v>5097</v>
      </c>
      <c r="N760" t="s">
        <v>7080</v>
      </c>
    </row>
    <row r="761" spans="1:14" x14ac:dyDescent="0.35">
      <c r="A761">
        <f t="shared" si="11"/>
        <v>760</v>
      </c>
      <c r="B761" t="s">
        <v>771</v>
      </c>
      <c r="C761" t="s">
        <v>2008</v>
      </c>
      <c r="D761">
        <v>26</v>
      </c>
      <c r="E761" t="s">
        <v>2036</v>
      </c>
      <c r="F761" t="s">
        <v>2110</v>
      </c>
      <c r="G761" t="s">
        <v>2220</v>
      </c>
      <c r="H761" t="s">
        <v>2333</v>
      </c>
      <c r="I761" t="s">
        <v>3094</v>
      </c>
      <c r="J761">
        <v>79531.8</v>
      </c>
      <c r="K761" t="s">
        <v>4338</v>
      </c>
      <c r="L761">
        <v>1</v>
      </c>
      <c r="M761" t="s">
        <v>5098</v>
      </c>
      <c r="N761" t="s">
        <v>7081</v>
      </c>
    </row>
    <row r="762" spans="1:14" x14ac:dyDescent="0.35">
      <c r="A762">
        <f t="shared" si="11"/>
        <v>761</v>
      </c>
      <c r="B762" t="s">
        <v>772</v>
      </c>
      <c r="C762" t="s">
        <v>2007</v>
      </c>
      <c r="D762">
        <v>51</v>
      </c>
      <c r="E762" t="s">
        <v>2036</v>
      </c>
      <c r="F762" t="s">
        <v>2160</v>
      </c>
      <c r="G762" t="s">
        <v>2263</v>
      </c>
      <c r="H762" t="s">
        <v>2333</v>
      </c>
      <c r="I762" t="s">
        <v>3095</v>
      </c>
      <c r="J762">
        <v>10723.45</v>
      </c>
      <c r="K762" t="s">
        <v>4338</v>
      </c>
      <c r="L762">
        <v>1</v>
      </c>
      <c r="M762" t="s">
        <v>5099</v>
      </c>
      <c r="N762" t="s">
        <v>7082</v>
      </c>
    </row>
    <row r="763" spans="1:14" x14ac:dyDescent="0.35">
      <c r="A763">
        <f t="shared" si="11"/>
        <v>762</v>
      </c>
      <c r="B763" t="s">
        <v>773</v>
      </c>
      <c r="C763" t="s">
        <v>2008</v>
      </c>
      <c r="D763">
        <v>28</v>
      </c>
      <c r="E763" t="s">
        <v>2024</v>
      </c>
      <c r="F763" t="s">
        <v>2145</v>
      </c>
      <c r="G763" t="s">
        <v>2263</v>
      </c>
      <c r="H763" t="s">
        <v>2334</v>
      </c>
      <c r="I763" t="s">
        <v>3096</v>
      </c>
      <c r="J763">
        <v>89845.16</v>
      </c>
      <c r="K763" t="s">
        <v>4337</v>
      </c>
      <c r="L763">
        <v>0</v>
      </c>
      <c r="M763" t="s">
        <v>5100</v>
      </c>
      <c r="N763" t="s">
        <v>7083</v>
      </c>
    </row>
    <row r="764" spans="1:14" x14ac:dyDescent="0.35">
      <c r="A764">
        <f t="shared" si="11"/>
        <v>763</v>
      </c>
      <c r="B764" t="s">
        <v>774</v>
      </c>
      <c r="C764" t="s">
        <v>2007</v>
      </c>
      <c r="D764">
        <v>30</v>
      </c>
      <c r="E764" t="s">
        <v>2013</v>
      </c>
      <c r="F764" t="s">
        <v>2133</v>
      </c>
      <c r="G764" t="s">
        <v>2196</v>
      </c>
      <c r="H764" t="s">
        <v>2334</v>
      </c>
      <c r="I764" t="s">
        <v>3097</v>
      </c>
      <c r="J764">
        <v>54697.02</v>
      </c>
      <c r="K764" t="s">
        <v>4337</v>
      </c>
      <c r="L764">
        <v>0</v>
      </c>
      <c r="M764" t="s">
        <v>5101</v>
      </c>
      <c r="N764" t="s">
        <v>7084</v>
      </c>
    </row>
    <row r="765" spans="1:14" x14ac:dyDescent="0.35">
      <c r="A765">
        <f t="shared" si="11"/>
        <v>764</v>
      </c>
      <c r="B765" t="s">
        <v>775</v>
      </c>
      <c r="C765" t="s">
        <v>2008</v>
      </c>
      <c r="D765">
        <v>20</v>
      </c>
      <c r="E765" t="s">
        <v>2015</v>
      </c>
      <c r="F765" t="s">
        <v>2169</v>
      </c>
      <c r="G765" t="s">
        <v>2329</v>
      </c>
      <c r="H765" t="s">
        <v>2333</v>
      </c>
      <c r="I765" t="s">
        <v>3098</v>
      </c>
      <c r="J765">
        <v>65696.58</v>
      </c>
      <c r="K765" t="s">
        <v>4337</v>
      </c>
      <c r="L765">
        <v>1</v>
      </c>
      <c r="M765" t="s">
        <v>5102</v>
      </c>
      <c r="N765" t="s">
        <v>7085</v>
      </c>
    </row>
    <row r="766" spans="1:14" x14ac:dyDescent="0.35">
      <c r="A766">
        <f t="shared" si="11"/>
        <v>765</v>
      </c>
      <c r="B766" t="s">
        <v>776</v>
      </c>
      <c r="C766" t="s">
        <v>2008</v>
      </c>
      <c r="D766">
        <v>22</v>
      </c>
      <c r="E766" t="s">
        <v>2024</v>
      </c>
      <c r="F766" t="s">
        <v>2138</v>
      </c>
      <c r="G766" t="s">
        <v>2209</v>
      </c>
      <c r="H766" t="s">
        <v>2334</v>
      </c>
      <c r="I766" t="s">
        <v>3099</v>
      </c>
      <c r="J766">
        <v>57290.77</v>
      </c>
      <c r="K766" t="s">
        <v>4338</v>
      </c>
      <c r="L766">
        <v>0</v>
      </c>
      <c r="M766" t="s">
        <v>5103</v>
      </c>
      <c r="N766" t="s">
        <v>7086</v>
      </c>
    </row>
    <row r="767" spans="1:14" x14ac:dyDescent="0.35">
      <c r="A767">
        <f t="shared" si="11"/>
        <v>766</v>
      </c>
      <c r="B767" t="s">
        <v>777</v>
      </c>
      <c r="C767" t="s">
        <v>2008</v>
      </c>
      <c r="D767">
        <v>69</v>
      </c>
      <c r="E767" t="s">
        <v>2042</v>
      </c>
      <c r="F767" t="s">
        <v>2146</v>
      </c>
      <c r="G767" t="s">
        <v>2258</v>
      </c>
      <c r="H767" t="s">
        <v>2333</v>
      </c>
      <c r="I767" t="s">
        <v>3100</v>
      </c>
      <c r="J767">
        <v>16099.56</v>
      </c>
      <c r="K767" t="s">
        <v>4337</v>
      </c>
      <c r="L767">
        <v>0</v>
      </c>
      <c r="M767" t="s">
        <v>5104</v>
      </c>
      <c r="N767" t="s">
        <v>7087</v>
      </c>
    </row>
    <row r="768" spans="1:14" x14ac:dyDescent="0.35">
      <c r="A768">
        <f t="shared" si="11"/>
        <v>767</v>
      </c>
      <c r="B768" t="s">
        <v>778</v>
      </c>
      <c r="C768" t="s">
        <v>2008</v>
      </c>
      <c r="D768">
        <v>63</v>
      </c>
      <c r="E768" t="s">
        <v>2013</v>
      </c>
      <c r="F768" t="s">
        <v>2047</v>
      </c>
      <c r="G768" t="s">
        <v>2311</v>
      </c>
      <c r="H768" t="s">
        <v>2333</v>
      </c>
      <c r="I768" t="s">
        <v>3101</v>
      </c>
      <c r="J768">
        <v>32965.07</v>
      </c>
      <c r="K768" t="s">
        <v>4335</v>
      </c>
      <c r="L768">
        <v>0</v>
      </c>
      <c r="M768" t="s">
        <v>5105</v>
      </c>
      <c r="N768" t="s">
        <v>7088</v>
      </c>
    </row>
    <row r="769" spans="1:14" x14ac:dyDescent="0.35">
      <c r="A769">
        <f t="shared" si="11"/>
        <v>768</v>
      </c>
      <c r="B769" t="s">
        <v>779</v>
      </c>
      <c r="C769" t="s">
        <v>2008</v>
      </c>
      <c r="D769">
        <v>43</v>
      </c>
      <c r="E769" t="s">
        <v>2042</v>
      </c>
      <c r="F769" t="s">
        <v>2071</v>
      </c>
      <c r="G769" t="s">
        <v>2237</v>
      </c>
      <c r="H769" t="s">
        <v>2334</v>
      </c>
      <c r="I769" t="s">
        <v>3102</v>
      </c>
      <c r="J769">
        <v>40987.339999999997</v>
      </c>
      <c r="K769" t="s">
        <v>4337</v>
      </c>
      <c r="L769">
        <v>1</v>
      </c>
      <c r="M769" t="s">
        <v>5106</v>
      </c>
      <c r="N769" t="s">
        <v>7089</v>
      </c>
    </row>
    <row r="770" spans="1:14" x14ac:dyDescent="0.35">
      <c r="A770">
        <f t="shared" si="11"/>
        <v>769</v>
      </c>
      <c r="B770" t="s">
        <v>780</v>
      </c>
      <c r="C770" t="s">
        <v>2008</v>
      </c>
      <c r="D770">
        <v>29</v>
      </c>
      <c r="E770" t="s">
        <v>2019</v>
      </c>
      <c r="F770" t="s">
        <v>2084</v>
      </c>
      <c r="G770" t="s">
        <v>2211</v>
      </c>
      <c r="H770" t="s">
        <v>2334</v>
      </c>
      <c r="I770" t="s">
        <v>3103</v>
      </c>
      <c r="J770">
        <v>71954.92</v>
      </c>
      <c r="K770" t="s">
        <v>4336</v>
      </c>
      <c r="L770">
        <v>0</v>
      </c>
      <c r="M770" t="s">
        <v>5107</v>
      </c>
      <c r="N770" t="s">
        <v>7090</v>
      </c>
    </row>
    <row r="771" spans="1:14" x14ac:dyDescent="0.35">
      <c r="A771">
        <f t="shared" ref="A771:A834" si="12">ROW()-1</f>
        <v>770</v>
      </c>
      <c r="B771" t="s">
        <v>781</v>
      </c>
      <c r="C771" t="s">
        <v>2007</v>
      </c>
      <c r="D771">
        <v>45</v>
      </c>
      <c r="E771" t="s">
        <v>2042</v>
      </c>
      <c r="F771" t="s">
        <v>2070</v>
      </c>
      <c r="G771" t="s">
        <v>2288</v>
      </c>
      <c r="H771" t="s">
        <v>2333</v>
      </c>
      <c r="I771" t="s">
        <v>3104</v>
      </c>
      <c r="J771">
        <v>69967.09</v>
      </c>
      <c r="K771" t="s">
        <v>4338</v>
      </c>
      <c r="L771">
        <v>1</v>
      </c>
      <c r="M771" t="s">
        <v>5108</v>
      </c>
      <c r="N771" t="s">
        <v>7091</v>
      </c>
    </row>
    <row r="772" spans="1:14" x14ac:dyDescent="0.35">
      <c r="A772">
        <f t="shared" si="12"/>
        <v>771</v>
      </c>
      <c r="B772" t="s">
        <v>782</v>
      </c>
      <c r="C772" t="s">
        <v>2008</v>
      </c>
      <c r="D772">
        <v>22</v>
      </c>
      <c r="E772" t="s">
        <v>2013</v>
      </c>
      <c r="F772" t="s">
        <v>2175</v>
      </c>
      <c r="G772" t="s">
        <v>2249</v>
      </c>
      <c r="H772" t="s">
        <v>2334</v>
      </c>
      <c r="I772" t="s">
        <v>3105</v>
      </c>
      <c r="J772">
        <v>13906.46</v>
      </c>
      <c r="K772" t="s">
        <v>4338</v>
      </c>
      <c r="L772">
        <v>0</v>
      </c>
      <c r="M772" t="s">
        <v>5109</v>
      </c>
      <c r="N772" t="s">
        <v>7092</v>
      </c>
    </row>
    <row r="773" spans="1:14" x14ac:dyDescent="0.35">
      <c r="A773">
        <f t="shared" si="12"/>
        <v>772</v>
      </c>
      <c r="B773" t="s">
        <v>783</v>
      </c>
      <c r="C773" t="s">
        <v>2007</v>
      </c>
      <c r="D773">
        <v>58</v>
      </c>
      <c r="E773" t="s">
        <v>2015</v>
      </c>
      <c r="F773" t="s">
        <v>2132</v>
      </c>
      <c r="G773" t="s">
        <v>2307</v>
      </c>
      <c r="H773" t="s">
        <v>2332</v>
      </c>
      <c r="I773" t="s">
        <v>3106</v>
      </c>
      <c r="J773">
        <v>34961.43</v>
      </c>
      <c r="K773" t="s">
        <v>4335</v>
      </c>
      <c r="L773">
        <v>1</v>
      </c>
      <c r="M773" t="s">
        <v>5110</v>
      </c>
      <c r="N773" t="s">
        <v>7093</v>
      </c>
    </row>
    <row r="774" spans="1:14" x14ac:dyDescent="0.35">
      <c r="A774">
        <f t="shared" si="12"/>
        <v>773</v>
      </c>
      <c r="B774" t="s">
        <v>784</v>
      </c>
      <c r="C774" t="s">
        <v>2007</v>
      </c>
      <c r="D774">
        <v>44</v>
      </c>
      <c r="E774" t="s">
        <v>2019</v>
      </c>
      <c r="F774" t="s">
        <v>2065</v>
      </c>
      <c r="G774" t="s">
        <v>2218</v>
      </c>
      <c r="H774" t="s">
        <v>2334</v>
      </c>
      <c r="I774" t="s">
        <v>3107</v>
      </c>
      <c r="J774">
        <v>90670.85</v>
      </c>
      <c r="K774" t="s">
        <v>4334</v>
      </c>
      <c r="L774">
        <v>0</v>
      </c>
      <c r="M774" t="s">
        <v>5111</v>
      </c>
      <c r="N774" t="s">
        <v>7094</v>
      </c>
    </row>
    <row r="775" spans="1:14" x14ac:dyDescent="0.35">
      <c r="A775">
        <f t="shared" si="12"/>
        <v>774</v>
      </c>
      <c r="B775" t="s">
        <v>785</v>
      </c>
      <c r="C775" t="s">
        <v>2008</v>
      </c>
      <c r="D775">
        <v>66</v>
      </c>
      <c r="E775" t="s">
        <v>2025</v>
      </c>
      <c r="F775" t="s">
        <v>2076</v>
      </c>
      <c r="G775" t="s">
        <v>2208</v>
      </c>
      <c r="H775" t="s">
        <v>2333</v>
      </c>
      <c r="I775" t="s">
        <v>3108</v>
      </c>
      <c r="J775">
        <v>79108.03</v>
      </c>
      <c r="K775" t="s">
        <v>4334</v>
      </c>
      <c r="L775">
        <v>1</v>
      </c>
      <c r="M775" t="s">
        <v>5112</v>
      </c>
      <c r="N775" t="s">
        <v>7095</v>
      </c>
    </row>
    <row r="776" spans="1:14" x14ac:dyDescent="0.35">
      <c r="A776">
        <f t="shared" si="12"/>
        <v>775</v>
      </c>
      <c r="B776" t="s">
        <v>786</v>
      </c>
      <c r="C776" t="s">
        <v>2008</v>
      </c>
      <c r="D776">
        <v>46</v>
      </c>
      <c r="E776" t="s">
        <v>2026</v>
      </c>
      <c r="F776" t="s">
        <v>2092</v>
      </c>
      <c r="G776" t="s">
        <v>2238</v>
      </c>
      <c r="H776" t="s">
        <v>2332</v>
      </c>
      <c r="I776" t="s">
        <v>3109</v>
      </c>
      <c r="J776">
        <v>45052.71</v>
      </c>
      <c r="K776" t="s">
        <v>4336</v>
      </c>
      <c r="L776">
        <v>0</v>
      </c>
      <c r="M776" t="s">
        <v>5113</v>
      </c>
      <c r="N776" t="s">
        <v>7096</v>
      </c>
    </row>
    <row r="777" spans="1:14" x14ac:dyDescent="0.35">
      <c r="A777">
        <f t="shared" si="12"/>
        <v>776</v>
      </c>
      <c r="B777" t="s">
        <v>787</v>
      </c>
      <c r="C777" t="s">
        <v>2007</v>
      </c>
      <c r="D777">
        <v>51</v>
      </c>
      <c r="E777" t="s">
        <v>2021</v>
      </c>
      <c r="F777" t="s">
        <v>2054</v>
      </c>
      <c r="G777" t="s">
        <v>2330</v>
      </c>
      <c r="H777" t="s">
        <v>2332</v>
      </c>
      <c r="I777" t="s">
        <v>3110</v>
      </c>
      <c r="J777">
        <v>2287.71</v>
      </c>
      <c r="K777" t="s">
        <v>4334</v>
      </c>
      <c r="L777">
        <v>1</v>
      </c>
      <c r="M777" t="s">
        <v>5114</v>
      </c>
      <c r="N777" t="s">
        <v>7097</v>
      </c>
    </row>
    <row r="778" spans="1:14" x14ac:dyDescent="0.35">
      <c r="A778">
        <f t="shared" si="12"/>
        <v>777</v>
      </c>
      <c r="B778" t="s">
        <v>788</v>
      </c>
      <c r="C778" t="s">
        <v>2007</v>
      </c>
      <c r="D778">
        <v>50</v>
      </c>
      <c r="E778" t="s">
        <v>2031</v>
      </c>
      <c r="F778" t="s">
        <v>2127</v>
      </c>
      <c r="G778" t="s">
        <v>2287</v>
      </c>
      <c r="H778" t="s">
        <v>2333</v>
      </c>
      <c r="I778" t="s">
        <v>3111</v>
      </c>
      <c r="J778">
        <v>59006.05</v>
      </c>
      <c r="K778" t="s">
        <v>4338</v>
      </c>
      <c r="L778">
        <v>0</v>
      </c>
      <c r="M778" t="s">
        <v>5115</v>
      </c>
      <c r="N778" t="s">
        <v>7098</v>
      </c>
    </row>
    <row r="779" spans="1:14" x14ac:dyDescent="0.35">
      <c r="A779">
        <f t="shared" si="12"/>
        <v>778</v>
      </c>
      <c r="B779" t="s">
        <v>789</v>
      </c>
      <c r="C779" t="s">
        <v>2008</v>
      </c>
      <c r="D779">
        <v>64</v>
      </c>
      <c r="E779" t="s">
        <v>2022</v>
      </c>
      <c r="F779" t="s">
        <v>2169</v>
      </c>
      <c r="G779" t="s">
        <v>2275</v>
      </c>
      <c r="H779" t="s">
        <v>2333</v>
      </c>
      <c r="I779" t="s">
        <v>3112</v>
      </c>
      <c r="J779">
        <v>64294.19</v>
      </c>
      <c r="K779" t="s">
        <v>4336</v>
      </c>
      <c r="L779">
        <v>1</v>
      </c>
      <c r="M779" t="s">
        <v>5116</v>
      </c>
      <c r="N779" t="s">
        <v>7099</v>
      </c>
    </row>
    <row r="780" spans="1:14" x14ac:dyDescent="0.35">
      <c r="A780">
        <f t="shared" si="12"/>
        <v>779</v>
      </c>
      <c r="B780" t="s">
        <v>790</v>
      </c>
      <c r="C780" t="s">
        <v>2007</v>
      </c>
      <c r="D780">
        <v>41</v>
      </c>
      <c r="E780" t="s">
        <v>2017</v>
      </c>
      <c r="F780" t="s">
        <v>2073</v>
      </c>
      <c r="G780" t="s">
        <v>2230</v>
      </c>
      <c r="H780" t="s">
        <v>2332</v>
      </c>
      <c r="I780" t="s">
        <v>3113</v>
      </c>
      <c r="J780">
        <v>70716.710000000006</v>
      </c>
      <c r="K780" t="s">
        <v>4336</v>
      </c>
      <c r="L780">
        <v>0</v>
      </c>
      <c r="M780" t="s">
        <v>5117</v>
      </c>
      <c r="N780" t="s">
        <v>7100</v>
      </c>
    </row>
    <row r="781" spans="1:14" x14ac:dyDescent="0.35">
      <c r="A781">
        <f t="shared" si="12"/>
        <v>780</v>
      </c>
      <c r="B781" t="s">
        <v>791</v>
      </c>
      <c r="C781" t="s">
        <v>2007</v>
      </c>
      <c r="D781">
        <v>28</v>
      </c>
      <c r="E781" t="s">
        <v>2012</v>
      </c>
      <c r="F781" t="s">
        <v>2056</v>
      </c>
      <c r="G781" t="s">
        <v>2222</v>
      </c>
      <c r="H781" t="s">
        <v>2333</v>
      </c>
      <c r="I781" t="s">
        <v>3114</v>
      </c>
      <c r="J781">
        <v>62013.56</v>
      </c>
      <c r="K781" t="s">
        <v>4336</v>
      </c>
      <c r="L781">
        <v>0</v>
      </c>
      <c r="M781" t="s">
        <v>5118</v>
      </c>
      <c r="N781" t="s">
        <v>7101</v>
      </c>
    </row>
    <row r="782" spans="1:14" x14ac:dyDescent="0.35">
      <c r="A782">
        <f t="shared" si="12"/>
        <v>781</v>
      </c>
      <c r="B782" t="s">
        <v>792</v>
      </c>
      <c r="C782" t="s">
        <v>2007</v>
      </c>
      <c r="D782">
        <v>52</v>
      </c>
      <c r="E782" t="s">
        <v>2026</v>
      </c>
      <c r="F782" t="s">
        <v>2021</v>
      </c>
      <c r="G782" t="s">
        <v>2243</v>
      </c>
      <c r="H782" t="s">
        <v>2333</v>
      </c>
      <c r="I782" t="s">
        <v>3115</v>
      </c>
      <c r="J782">
        <v>47614.64</v>
      </c>
      <c r="K782" t="s">
        <v>4334</v>
      </c>
      <c r="L782">
        <v>0</v>
      </c>
      <c r="M782" t="s">
        <v>5119</v>
      </c>
      <c r="N782" t="s">
        <v>7102</v>
      </c>
    </row>
    <row r="783" spans="1:14" x14ac:dyDescent="0.35">
      <c r="A783">
        <f t="shared" si="12"/>
        <v>782</v>
      </c>
      <c r="B783" t="s">
        <v>793</v>
      </c>
      <c r="C783" t="s">
        <v>2007</v>
      </c>
      <c r="D783">
        <v>69</v>
      </c>
      <c r="E783" t="s">
        <v>2010</v>
      </c>
      <c r="F783" t="s">
        <v>2098</v>
      </c>
      <c r="G783" t="s">
        <v>2282</v>
      </c>
      <c r="H783" t="s">
        <v>2334</v>
      </c>
      <c r="I783" t="s">
        <v>3116</v>
      </c>
      <c r="J783">
        <v>38154.639999999999</v>
      </c>
      <c r="K783" t="s">
        <v>4338</v>
      </c>
      <c r="L783">
        <v>0</v>
      </c>
      <c r="M783" t="s">
        <v>5120</v>
      </c>
      <c r="N783" t="s">
        <v>7103</v>
      </c>
    </row>
    <row r="784" spans="1:14" x14ac:dyDescent="0.35">
      <c r="A784">
        <f t="shared" si="12"/>
        <v>783</v>
      </c>
      <c r="B784" t="s">
        <v>794</v>
      </c>
      <c r="C784" t="s">
        <v>2007</v>
      </c>
      <c r="D784">
        <v>41</v>
      </c>
      <c r="E784" t="s">
        <v>2037</v>
      </c>
      <c r="F784" t="s">
        <v>2155</v>
      </c>
      <c r="G784" t="s">
        <v>2210</v>
      </c>
      <c r="H784" t="s">
        <v>2332</v>
      </c>
      <c r="I784" t="s">
        <v>3117</v>
      </c>
      <c r="J784">
        <v>76326.25</v>
      </c>
      <c r="K784" t="s">
        <v>4334</v>
      </c>
      <c r="L784">
        <v>0</v>
      </c>
      <c r="M784" t="s">
        <v>5121</v>
      </c>
      <c r="N784" t="s">
        <v>7104</v>
      </c>
    </row>
    <row r="785" spans="1:14" x14ac:dyDescent="0.35">
      <c r="A785">
        <f t="shared" si="12"/>
        <v>784</v>
      </c>
      <c r="B785" t="s">
        <v>795</v>
      </c>
      <c r="C785" t="s">
        <v>2007</v>
      </c>
      <c r="D785">
        <v>42</v>
      </c>
      <c r="E785" t="s">
        <v>2033</v>
      </c>
      <c r="F785" t="s">
        <v>2147</v>
      </c>
      <c r="G785" t="s">
        <v>2261</v>
      </c>
      <c r="H785" t="s">
        <v>2334</v>
      </c>
      <c r="I785" t="s">
        <v>3118</v>
      </c>
      <c r="J785">
        <v>23195.39</v>
      </c>
      <c r="K785" t="s">
        <v>4338</v>
      </c>
      <c r="L785">
        <v>0</v>
      </c>
      <c r="M785" t="s">
        <v>5122</v>
      </c>
      <c r="N785" t="s">
        <v>7105</v>
      </c>
    </row>
    <row r="786" spans="1:14" x14ac:dyDescent="0.35">
      <c r="A786">
        <f t="shared" si="12"/>
        <v>785</v>
      </c>
      <c r="B786" t="s">
        <v>796</v>
      </c>
      <c r="C786" t="s">
        <v>2007</v>
      </c>
      <c r="D786">
        <v>22</v>
      </c>
      <c r="E786" t="s">
        <v>2010</v>
      </c>
      <c r="F786" t="s">
        <v>2182</v>
      </c>
      <c r="G786" t="s">
        <v>2318</v>
      </c>
      <c r="H786" t="s">
        <v>2334</v>
      </c>
      <c r="I786" t="s">
        <v>3119</v>
      </c>
      <c r="J786">
        <v>3703.78</v>
      </c>
      <c r="K786" t="s">
        <v>4338</v>
      </c>
      <c r="L786">
        <v>0</v>
      </c>
      <c r="M786" t="s">
        <v>5123</v>
      </c>
      <c r="N786" t="s">
        <v>7106</v>
      </c>
    </row>
    <row r="787" spans="1:14" x14ac:dyDescent="0.35">
      <c r="A787">
        <f t="shared" si="12"/>
        <v>786</v>
      </c>
      <c r="B787" t="s">
        <v>797</v>
      </c>
      <c r="C787" t="s">
        <v>2007</v>
      </c>
      <c r="D787">
        <v>53</v>
      </c>
      <c r="E787" t="s">
        <v>2024</v>
      </c>
      <c r="F787" t="s">
        <v>2177</v>
      </c>
      <c r="G787" t="s">
        <v>2234</v>
      </c>
      <c r="H787" t="s">
        <v>2333</v>
      </c>
      <c r="I787" t="s">
        <v>3120</v>
      </c>
      <c r="J787">
        <v>33757.269999999997</v>
      </c>
      <c r="K787" t="s">
        <v>4335</v>
      </c>
      <c r="L787">
        <v>1</v>
      </c>
      <c r="M787" t="s">
        <v>5124</v>
      </c>
      <c r="N787" t="s">
        <v>7107</v>
      </c>
    </row>
    <row r="788" spans="1:14" x14ac:dyDescent="0.35">
      <c r="A788">
        <f t="shared" si="12"/>
        <v>787</v>
      </c>
      <c r="B788" t="s">
        <v>798</v>
      </c>
      <c r="C788" t="s">
        <v>2007</v>
      </c>
      <c r="D788">
        <v>49</v>
      </c>
      <c r="E788" t="s">
        <v>2042</v>
      </c>
      <c r="F788" t="s">
        <v>2155</v>
      </c>
      <c r="G788" t="s">
        <v>2331</v>
      </c>
      <c r="H788" t="s">
        <v>2334</v>
      </c>
      <c r="I788" t="s">
        <v>3121</v>
      </c>
      <c r="J788">
        <v>24607.69</v>
      </c>
      <c r="K788" t="s">
        <v>4335</v>
      </c>
      <c r="L788">
        <v>0</v>
      </c>
      <c r="M788" t="s">
        <v>5125</v>
      </c>
      <c r="N788" t="s">
        <v>7108</v>
      </c>
    </row>
    <row r="789" spans="1:14" x14ac:dyDescent="0.35">
      <c r="A789">
        <f t="shared" si="12"/>
        <v>788</v>
      </c>
      <c r="B789" t="s">
        <v>799</v>
      </c>
      <c r="C789" t="s">
        <v>2008</v>
      </c>
      <c r="D789">
        <v>34</v>
      </c>
      <c r="E789" t="s">
        <v>2011</v>
      </c>
      <c r="F789" t="s">
        <v>2132</v>
      </c>
      <c r="G789" t="s">
        <v>2193</v>
      </c>
      <c r="H789" t="s">
        <v>2332</v>
      </c>
      <c r="I789" t="s">
        <v>3122</v>
      </c>
      <c r="J789">
        <v>64997.11</v>
      </c>
      <c r="K789" t="s">
        <v>4334</v>
      </c>
      <c r="L789">
        <v>0</v>
      </c>
      <c r="M789" t="s">
        <v>5126</v>
      </c>
      <c r="N789" t="s">
        <v>7109</v>
      </c>
    </row>
    <row r="790" spans="1:14" x14ac:dyDescent="0.35">
      <c r="A790">
        <f t="shared" si="12"/>
        <v>789</v>
      </c>
      <c r="B790" t="s">
        <v>800</v>
      </c>
      <c r="C790" t="s">
        <v>2008</v>
      </c>
      <c r="D790">
        <v>59</v>
      </c>
      <c r="E790" t="s">
        <v>2033</v>
      </c>
      <c r="F790" t="s">
        <v>2156</v>
      </c>
      <c r="G790" t="s">
        <v>2197</v>
      </c>
      <c r="H790" t="s">
        <v>2333</v>
      </c>
      <c r="I790" t="s">
        <v>3123</v>
      </c>
      <c r="J790">
        <v>93884.43</v>
      </c>
      <c r="K790" t="s">
        <v>4337</v>
      </c>
      <c r="L790">
        <v>0</v>
      </c>
      <c r="M790" t="s">
        <v>5127</v>
      </c>
      <c r="N790" t="s">
        <v>6450</v>
      </c>
    </row>
    <row r="791" spans="1:14" x14ac:dyDescent="0.35">
      <c r="A791">
        <f t="shared" si="12"/>
        <v>790</v>
      </c>
      <c r="B791" t="s">
        <v>801</v>
      </c>
      <c r="C791" t="s">
        <v>2008</v>
      </c>
      <c r="D791">
        <v>63</v>
      </c>
      <c r="E791" t="s">
        <v>2026</v>
      </c>
      <c r="F791" t="s">
        <v>2059</v>
      </c>
      <c r="G791" t="s">
        <v>2287</v>
      </c>
      <c r="H791" t="s">
        <v>2334</v>
      </c>
      <c r="I791" t="s">
        <v>3124</v>
      </c>
      <c r="J791">
        <v>61124.97</v>
      </c>
      <c r="K791" t="s">
        <v>4337</v>
      </c>
      <c r="L791">
        <v>0</v>
      </c>
      <c r="M791" t="s">
        <v>5128</v>
      </c>
      <c r="N791" t="s">
        <v>7110</v>
      </c>
    </row>
    <row r="792" spans="1:14" x14ac:dyDescent="0.35">
      <c r="A792">
        <f t="shared" si="12"/>
        <v>791</v>
      </c>
      <c r="B792" t="s">
        <v>802</v>
      </c>
      <c r="C792" t="s">
        <v>2007</v>
      </c>
      <c r="D792">
        <v>68</v>
      </c>
      <c r="E792" t="s">
        <v>2021</v>
      </c>
      <c r="F792" t="s">
        <v>2115</v>
      </c>
      <c r="G792" t="s">
        <v>2252</v>
      </c>
      <c r="H792" t="s">
        <v>2334</v>
      </c>
      <c r="I792" t="s">
        <v>3125</v>
      </c>
      <c r="J792">
        <v>86893.11</v>
      </c>
      <c r="K792" t="s">
        <v>4335</v>
      </c>
      <c r="L792">
        <v>1</v>
      </c>
      <c r="M792" t="s">
        <v>5129</v>
      </c>
      <c r="N792" t="s">
        <v>7111</v>
      </c>
    </row>
    <row r="793" spans="1:14" x14ac:dyDescent="0.35">
      <c r="A793">
        <f t="shared" si="12"/>
        <v>792</v>
      </c>
      <c r="B793" t="s">
        <v>803</v>
      </c>
      <c r="C793" t="s">
        <v>2007</v>
      </c>
      <c r="D793">
        <v>30</v>
      </c>
      <c r="E793" t="s">
        <v>2030</v>
      </c>
      <c r="F793" t="s">
        <v>2071</v>
      </c>
      <c r="G793" t="s">
        <v>2248</v>
      </c>
      <c r="H793" t="s">
        <v>2334</v>
      </c>
      <c r="I793" t="s">
        <v>3126</v>
      </c>
      <c r="J793">
        <v>9215.33</v>
      </c>
      <c r="K793" t="s">
        <v>4335</v>
      </c>
      <c r="L793">
        <v>0</v>
      </c>
      <c r="M793" t="s">
        <v>5130</v>
      </c>
      <c r="N793" t="s">
        <v>7112</v>
      </c>
    </row>
    <row r="794" spans="1:14" x14ac:dyDescent="0.35">
      <c r="A794">
        <f t="shared" si="12"/>
        <v>793</v>
      </c>
      <c r="B794" t="s">
        <v>804</v>
      </c>
      <c r="C794" t="s">
        <v>2008</v>
      </c>
      <c r="D794">
        <v>49</v>
      </c>
      <c r="E794" t="s">
        <v>2028</v>
      </c>
      <c r="F794" t="s">
        <v>2100</v>
      </c>
      <c r="G794" t="s">
        <v>2325</v>
      </c>
      <c r="H794" t="s">
        <v>2332</v>
      </c>
      <c r="I794" t="s">
        <v>3127</v>
      </c>
      <c r="J794">
        <v>44749.08</v>
      </c>
      <c r="K794" t="s">
        <v>4335</v>
      </c>
      <c r="L794">
        <v>1</v>
      </c>
      <c r="M794" t="s">
        <v>5131</v>
      </c>
      <c r="N794" t="s">
        <v>7113</v>
      </c>
    </row>
    <row r="795" spans="1:14" x14ac:dyDescent="0.35">
      <c r="A795">
        <f t="shared" si="12"/>
        <v>794</v>
      </c>
      <c r="B795" t="s">
        <v>805</v>
      </c>
      <c r="C795" t="s">
        <v>2008</v>
      </c>
      <c r="D795">
        <v>39</v>
      </c>
      <c r="E795" t="s">
        <v>2031</v>
      </c>
      <c r="F795" t="s">
        <v>2161</v>
      </c>
      <c r="G795" t="s">
        <v>2213</v>
      </c>
      <c r="H795" t="s">
        <v>2332</v>
      </c>
      <c r="I795" t="s">
        <v>3128</v>
      </c>
      <c r="J795">
        <v>14787.35</v>
      </c>
      <c r="K795" t="s">
        <v>4337</v>
      </c>
      <c r="L795">
        <v>0</v>
      </c>
      <c r="M795" t="s">
        <v>5132</v>
      </c>
      <c r="N795" t="s">
        <v>7114</v>
      </c>
    </row>
    <row r="796" spans="1:14" x14ac:dyDescent="0.35">
      <c r="A796">
        <f t="shared" si="12"/>
        <v>795</v>
      </c>
      <c r="B796" t="s">
        <v>806</v>
      </c>
      <c r="C796" t="s">
        <v>2008</v>
      </c>
      <c r="D796">
        <v>46</v>
      </c>
      <c r="E796" t="s">
        <v>2043</v>
      </c>
      <c r="F796" t="s">
        <v>2152</v>
      </c>
      <c r="G796" t="s">
        <v>2297</v>
      </c>
      <c r="H796" t="s">
        <v>2334</v>
      </c>
      <c r="I796" t="s">
        <v>3129</v>
      </c>
      <c r="J796">
        <v>28327.34</v>
      </c>
      <c r="K796" t="s">
        <v>4335</v>
      </c>
      <c r="L796">
        <v>0</v>
      </c>
      <c r="M796" t="s">
        <v>5133</v>
      </c>
      <c r="N796" t="s">
        <v>7115</v>
      </c>
    </row>
    <row r="797" spans="1:14" x14ac:dyDescent="0.35">
      <c r="A797">
        <f t="shared" si="12"/>
        <v>796</v>
      </c>
      <c r="B797" t="s">
        <v>807</v>
      </c>
      <c r="C797" t="s">
        <v>2008</v>
      </c>
      <c r="D797">
        <v>41</v>
      </c>
      <c r="E797" t="s">
        <v>2020</v>
      </c>
      <c r="F797" t="s">
        <v>2074</v>
      </c>
      <c r="G797" t="s">
        <v>2250</v>
      </c>
      <c r="H797" t="s">
        <v>2333</v>
      </c>
      <c r="I797" t="s">
        <v>3130</v>
      </c>
      <c r="J797">
        <v>37804.019999999997</v>
      </c>
      <c r="K797" t="s">
        <v>4335</v>
      </c>
      <c r="L797">
        <v>0</v>
      </c>
      <c r="M797" t="s">
        <v>5134</v>
      </c>
      <c r="N797" t="s">
        <v>7116</v>
      </c>
    </row>
    <row r="798" spans="1:14" x14ac:dyDescent="0.35">
      <c r="A798">
        <f t="shared" si="12"/>
        <v>797</v>
      </c>
      <c r="B798" t="s">
        <v>808</v>
      </c>
      <c r="C798" t="s">
        <v>2007</v>
      </c>
      <c r="D798">
        <v>59</v>
      </c>
      <c r="E798" t="s">
        <v>2020</v>
      </c>
      <c r="F798" t="s">
        <v>2021</v>
      </c>
      <c r="G798" t="s">
        <v>2247</v>
      </c>
      <c r="H798" t="s">
        <v>2332</v>
      </c>
      <c r="I798" t="s">
        <v>3131</v>
      </c>
      <c r="J798">
        <v>13513.02</v>
      </c>
      <c r="K798" t="s">
        <v>4337</v>
      </c>
      <c r="L798">
        <v>0</v>
      </c>
      <c r="M798" t="s">
        <v>5135</v>
      </c>
      <c r="N798" t="s">
        <v>7117</v>
      </c>
    </row>
    <row r="799" spans="1:14" x14ac:dyDescent="0.35">
      <c r="A799">
        <f t="shared" si="12"/>
        <v>798</v>
      </c>
      <c r="B799" t="s">
        <v>809</v>
      </c>
      <c r="C799" t="s">
        <v>2008</v>
      </c>
      <c r="D799">
        <v>31</v>
      </c>
      <c r="E799" t="s">
        <v>2043</v>
      </c>
      <c r="F799" t="s">
        <v>2044</v>
      </c>
      <c r="G799" t="s">
        <v>2234</v>
      </c>
      <c r="H799" t="s">
        <v>2332</v>
      </c>
      <c r="I799" t="s">
        <v>3132</v>
      </c>
      <c r="J799">
        <v>4149.9799999999996</v>
      </c>
      <c r="K799" t="s">
        <v>4336</v>
      </c>
      <c r="L799">
        <v>1</v>
      </c>
      <c r="M799" t="s">
        <v>5136</v>
      </c>
      <c r="N799" t="s">
        <v>7118</v>
      </c>
    </row>
    <row r="800" spans="1:14" x14ac:dyDescent="0.35">
      <c r="A800">
        <f t="shared" si="12"/>
        <v>799</v>
      </c>
      <c r="B800" t="s">
        <v>810</v>
      </c>
      <c r="C800" t="s">
        <v>2007</v>
      </c>
      <c r="D800">
        <v>55</v>
      </c>
      <c r="E800" t="s">
        <v>2032</v>
      </c>
      <c r="F800" t="s">
        <v>2122</v>
      </c>
      <c r="G800" t="s">
        <v>2227</v>
      </c>
      <c r="H800" t="s">
        <v>2334</v>
      </c>
      <c r="I800" t="s">
        <v>3133</v>
      </c>
      <c r="J800">
        <v>97593.68</v>
      </c>
      <c r="K800" t="s">
        <v>4336</v>
      </c>
      <c r="L800">
        <v>0</v>
      </c>
      <c r="M800" t="s">
        <v>5137</v>
      </c>
      <c r="N800" t="s">
        <v>6500</v>
      </c>
    </row>
    <row r="801" spans="1:14" x14ac:dyDescent="0.35">
      <c r="A801">
        <f t="shared" si="12"/>
        <v>800</v>
      </c>
      <c r="B801" t="s">
        <v>811</v>
      </c>
      <c r="C801" t="s">
        <v>2007</v>
      </c>
      <c r="D801">
        <v>33</v>
      </c>
      <c r="E801" t="s">
        <v>2015</v>
      </c>
      <c r="F801" t="s">
        <v>2140</v>
      </c>
      <c r="G801" t="s">
        <v>2204</v>
      </c>
      <c r="H801" t="s">
        <v>2332</v>
      </c>
      <c r="I801" t="s">
        <v>3134</v>
      </c>
      <c r="J801">
        <v>43644.47</v>
      </c>
      <c r="K801" t="s">
        <v>4335</v>
      </c>
      <c r="L801">
        <v>0</v>
      </c>
      <c r="M801" t="s">
        <v>5138</v>
      </c>
      <c r="N801" t="s">
        <v>7119</v>
      </c>
    </row>
    <row r="802" spans="1:14" x14ac:dyDescent="0.35">
      <c r="A802">
        <f t="shared" si="12"/>
        <v>801</v>
      </c>
      <c r="B802" t="s">
        <v>812</v>
      </c>
      <c r="C802" t="s">
        <v>2008</v>
      </c>
      <c r="D802">
        <v>36</v>
      </c>
      <c r="E802" t="s">
        <v>2019</v>
      </c>
      <c r="F802" t="s">
        <v>2138</v>
      </c>
      <c r="G802" t="s">
        <v>2331</v>
      </c>
      <c r="H802" t="s">
        <v>2332</v>
      </c>
      <c r="I802" t="s">
        <v>3135</v>
      </c>
      <c r="J802">
        <v>56345.87</v>
      </c>
      <c r="K802" t="s">
        <v>4334</v>
      </c>
      <c r="L802">
        <v>0</v>
      </c>
      <c r="M802" t="s">
        <v>5139</v>
      </c>
      <c r="N802" t="s">
        <v>7120</v>
      </c>
    </row>
    <row r="803" spans="1:14" x14ac:dyDescent="0.35">
      <c r="A803">
        <f t="shared" si="12"/>
        <v>802</v>
      </c>
      <c r="B803" t="s">
        <v>813</v>
      </c>
      <c r="C803" t="s">
        <v>2007</v>
      </c>
      <c r="D803">
        <v>38</v>
      </c>
      <c r="E803" t="s">
        <v>2019</v>
      </c>
      <c r="F803" t="s">
        <v>2069</v>
      </c>
      <c r="G803" t="s">
        <v>2229</v>
      </c>
      <c r="H803" t="s">
        <v>2333</v>
      </c>
      <c r="I803" t="s">
        <v>3136</v>
      </c>
      <c r="J803">
        <v>79360.91</v>
      </c>
      <c r="K803" t="s">
        <v>4335</v>
      </c>
      <c r="L803">
        <v>0</v>
      </c>
      <c r="M803" t="s">
        <v>5140</v>
      </c>
      <c r="N803" t="s">
        <v>7121</v>
      </c>
    </row>
    <row r="804" spans="1:14" x14ac:dyDescent="0.35">
      <c r="A804">
        <f t="shared" si="12"/>
        <v>803</v>
      </c>
      <c r="B804" t="s">
        <v>814</v>
      </c>
      <c r="C804" t="s">
        <v>2008</v>
      </c>
      <c r="D804">
        <v>34</v>
      </c>
      <c r="E804" t="s">
        <v>2021</v>
      </c>
      <c r="F804" t="s">
        <v>2159</v>
      </c>
      <c r="G804" t="s">
        <v>2214</v>
      </c>
      <c r="H804" t="s">
        <v>2332</v>
      </c>
      <c r="I804" t="s">
        <v>3137</v>
      </c>
      <c r="J804">
        <v>96166.66</v>
      </c>
      <c r="K804" t="s">
        <v>4338</v>
      </c>
      <c r="L804">
        <v>0</v>
      </c>
      <c r="M804" t="s">
        <v>5141</v>
      </c>
      <c r="N804" t="s">
        <v>7122</v>
      </c>
    </row>
    <row r="805" spans="1:14" x14ac:dyDescent="0.35">
      <c r="A805">
        <f t="shared" si="12"/>
        <v>804</v>
      </c>
      <c r="B805" t="s">
        <v>815</v>
      </c>
      <c r="C805" t="s">
        <v>2008</v>
      </c>
      <c r="D805">
        <v>50</v>
      </c>
      <c r="E805" t="s">
        <v>2014</v>
      </c>
      <c r="F805" t="s">
        <v>2133</v>
      </c>
      <c r="G805" t="s">
        <v>2250</v>
      </c>
      <c r="H805" t="s">
        <v>2333</v>
      </c>
      <c r="I805" t="s">
        <v>3138</v>
      </c>
      <c r="J805">
        <v>33933.57</v>
      </c>
      <c r="K805" t="s">
        <v>4335</v>
      </c>
      <c r="L805">
        <v>0</v>
      </c>
      <c r="M805" t="s">
        <v>5142</v>
      </c>
      <c r="N805" t="s">
        <v>7123</v>
      </c>
    </row>
    <row r="806" spans="1:14" x14ac:dyDescent="0.35">
      <c r="A806">
        <f t="shared" si="12"/>
        <v>805</v>
      </c>
      <c r="B806" t="s">
        <v>816</v>
      </c>
      <c r="C806" t="s">
        <v>2007</v>
      </c>
      <c r="D806">
        <v>43</v>
      </c>
      <c r="E806" t="s">
        <v>2042</v>
      </c>
      <c r="F806" t="s">
        <v>2128</v>
      </c>
      <c r="G806" t="s">
        <v>2194</v>
      </c>
      <c r="H806" t="s">
        <v>2332</v>
      </c>
      <c r="I806" t="s">
        <v>3139</v>
      </c>
      <c r="J806">
        <v>91763.45</v>
      </c>
      <c r="K806" t="s">
        <v>4336</v>
      </c>
      <c r="L806">
        <v>0</v>
      </c>
      <c r="M806" t="s">
        <v>5143</v>
      </c>
      <c r="N806" t="s">
        <v>7124</v>
      </c>
    </row>
    <row r="807" spans="1:14" x14ac:dyDescent="0.35">
      <c r="A807">
        <f t="shared" si="12"/>
        <v>806</v>
      </c>
      <c r="B807" t="s">
        <v>817</v>
      </c>
      <c r="C807" t="s">
        <v>2008</v>
      </c>
      <c r="D807">
        <v>61</v>
      </c>
      <c r="E807" t="s">
        <v>2014</v>
      </c>
      <c r="F807" t="s">
        <v>2060</v>
      </c>
      <c r="G807" t="s">
        <v>2226</v>
      </c>
      <c r="H807" t="s">
        <v>2333</v>
      </c>
      <c r="I807" t="s">
        <v>3140</v>
      </c>
      <c r="J807">
        <v>64457.54</v>
      </c>
      <c r="K807" t="s">
        <v>4335</v>
      </c>
      <c r="L807">
        <v>0</v>
      </c>
      <c r="M807" t="s">
        <v>5144</v>
      </c>
      <c r="N807" t="s">
        <v>7125</v>
      </c>
    </row>
    <row r="808" spans="1:14" x14ac:dyDescent="0.35">
      <c r="A808">
        <f t="shared" si="12"/>
        <v>807</v>
      </c>
      <c r="B808" t="s">
        <v>818</v>
      </c>
      <c r="C808" t="s">
        <v>2007</v>
      </c>
      <c r="D808">
        <v>62</v>
      </c>
      <c r="E808" t="s">
        <v>2042</v>
      </c>
      <c r="F808" t="s">
        <v>2146</v>
      </c>
      <c r="G808" t="s">
        <v>2274</v>
      </c>
      <c r="H808" t="s">
        <v>2333</v>
      </c>
      <c r="I808" t="s">
        <v>3141</v>
      </c>
      <c r="J808">
        <v>44724.91</v>
      </c>
      <c r="K808" t="s">
        <v>4335</v>
      </c>
      <c r="L808">
        <v>0</v>
      </c>
      <c r="M808" t="s">
        <v>5145</v>
      </c>
      <c r="N808" t="s">
        <v>7126</v>
      </c>
    </row>
    <row r="809" spans="1:14" x14ac:dyDescent="0.35">
      <c r="A809">
        <f t="shared" si="12"/>
        <v>808</v>
      </c>
      <c r="B809" t="s">
        <v>819</v>
      </c>
      <c r="C809" t="s">
        <v>2007</v>
      </c>
      <c r="D809">
        <v>53</v>
      </c>
      <c r="E809" t="s">
        <v>2037</v>
      </c>
      <c r="F809" t="s">
        <v>2085</v>
      </c>
      <c r="G809" t="s">
        <v>2277</v>
      </c>
      <c r="H809" t="s">
        <v>2332</v>
      </c>
      <c r="I809" t="s">
        <v>3142</v>
      </c>
      <c r="J809">
        <v>24572.2</v>
      </c>
      <c r="K809" t="s">
        <v>4334</v>
      </c>
      <c r="L809">
        <v>1</v>
      </c>
      <c r="M809" t="s">
        <v>5146</v>
      </c>
      <c r="N809" t="s">
        <v>7127</v>
      </c>
    </row>
    <row r="810" spans="1:14" x14ac:dyDescent="0.35">
      <c r="A810">
        <f t="shared" si="12"/>
        <v>809</v>
      </c>
      <c r="B810" t="s">
        <v>820</v>
      </c>
      <c r="C810" t="s">
        <v>2007</v>
      </c>
      <c r="D810">
        <v>70</v>
      </c>
      <c r="E810" t="s">
        <v>2019</v>
      </c>
      <c r="F810" t="s">
        <v>2047</v>
      </c>
      <c r="G810" t="s">
        <v>2242</v>
      </c>
      <c r="H810" t="s">
        <v>2332</v>
      </c>
      <c r="I810" t="s">
        <v>3143</v>
      </c>
      <c r="J810">
        <v>29761.37</v>
      </c>
      <c r="K810" t="s">
        <v>4334</v>
      </c>
      <c r="L810">
        <v>0</v>
      </c>
      <c r="M810" t="s">
        <v>5147</v>
      </c>
      <c r="N810" t="s">
        <v>7128</v>
      </c>
    </row>
    <row r="811" spans="1:14" x14ac:dyDescent="0.35">
      <c r="A811">
        <f t="shared" si="12"/>
        <v>810</v>
      </c>
      <c r="B811" t="s">
        <v>821</v>
      </c>
      <c r="C811" t="s">
        <v>2007</v>
      </c>
      <c r="D811">
        <v>52</v>
      </c>
      <c r="E811" t="s">
        <v>2015</v>
      </c>
      <c r="F811" t="s">
        <v>2097</v>
      </c>
      <c r="G811" t="s">
        <v>2328</v>
      </c>
      <c r="H811" t="s">
        <v>2333</v>
      </c>
      <c r="I811" t="s">
        <v>3144</v>
      </c>
      <c r="J811">
        <v>31097.95</v>
      </c>
      <c r="K811" t="s">
        <v>4335</v>
      </c>
      <c r="L811">
        <v>0</v>
      </c>
      <c r="M811" t="s">
        <v>5148</v>
      </c>
      <c r="N811" t="s">
        <v>6780</v>
      </c>
    </row>
    <row r="812" spans="1:14" x14ac:dyDescent="0.35">
      <c r="A812">
        <f t="shared" si="12"/>
        <v>811</v>
      </c>
      <c r="B812" t="s">
        <v>822</v>
      </c>
      <c r="C812" t="s">
        <v>2008</v>
      </c>
      <c r="D812">
        <v>43</v>
      </c>
      <c r="E812" t="s">
        <v>2032</v>
      </c>
      <c r="F812" t="s">
        <v>2184</v>
      </c>
      <c r="G812" t="s">
        <v>2202</v>
      </c>
      <c r="H812" t="s">
        <v>2332</v>
      </c>
      <c r="I812" t="s">
        <v>3145</v>
      </c>
      <c r="J812">
        <v>2098.16</v>
      </c>
      <c r="K812" t="s">
        <v>4336</v>
      </c>
      <c r="L812">
        <v>1</v>
      </c>
      <c r="M812" t="s">
        <v>5149</v>
      </c>
      <c r="N812" t="s">
        <v>7129</v>
      </c>
    </row>
    <row r="813" spans="1:14" x14ac:dyDescent="0.35">
      <c r="A813">
        <f t="shared" si="12"/>
        <v>812</v>
      </c>
      <c r="B813" t="s">
        <v>823</v>
      </c>
      <c r="C813" t="s">
        <v>2007</v>
      </c>
      <c r="D813">
        <v>18</v>
      </c>
      <c r="E813" t="s">
        <v>2031</v>
      </c>
      <c r="F813" t="s">
        <v>2060</v>
      </c>
      <c r="G813" t="s">
        <v>2210</v>
      </c>
      <c r="H813" t="s">
        <v>2332</v>
      </c>
      <c r="I813" t="s">
        <v>3146</v>
      </c>
      <c r="J813">
        <v>95191.82</v>
      </c>
      <c r="K813" t="s">
        <v>4338</v>
      </c>
      <c r="L813">
        <v>0</v>
      </c>
      <c r="M813" t="s">
        <v>5150</v>
      </c>
      <c r="N813" t="s">
        <v>7130</v>
      </c>
    </row>
    <row r="814" spans="1:14" x14ac:dyDescent="0.35">
      <c r="A814">
        <f t="shared" si="12"/>
        <v>813</v>
      </c>
      <c r="B814" t="s">
        <v>824</v>
      </c>
      <c r="C814" t="s">
        <v>2008</v>
      </c>
      <c r="D814">
        <v>34</v>
      </c>
      <c r="E814" t="s">
        <v>2011</v>
      </c>
      <c r="F814" t="s">
        <v>2118</v>
      </c>
      <c r="G814" t="s">
        <v>2331</v>
      </c>
      <c r="H814" t="s">
        <v>2334</v>
      </c>
      <c r="I814" t="s">
        <v>3147</v>
      </c>
      <c r="J814">
        <v>44605.67</v>
      </c>
      <c r="K814" t="s">
        <v>4337</v>
      </c>
      <c r="L814">
        <v>1</v>
      </c>
      <c r="M814" t="s">
        <v>5151</v>
      </c>
      <c r="N814" t="s">
        <v>7131</v>
      </c>
    </row>
    <row r="815" spans="1:14" x14ac:dyDescent="0.35">
      <c r="A815">
        <f t="shared" si="12"/>
        <v>814</v>
      </c>
      <c r="B815" t="s">
        <v>825</v>
      </c>
      <c r="C815" t="s">
        <v>2008</v>
      </c>
      <c r="D815">
        <v>55</v>
      </c>
      <c r="E815" t="s">
        <v>2035</v>
      </c>
      <c r="F815" t="s">
        <v>2021</v>
      </c>
      <c r="G815" t="s">
        <v>2210</v>
      </c>
      <c r="H815" t="s">
        <v>2333</v>
      </c>
      <c r="I815" t="s">
        <v>3148</v>
      </c>
      <c r="J815">
        <v>27689.9</v>
      </c>
      <c r="K815" t="s">
        <v>4336</v>
      </c>
      <c r="L815">
        <v>0</v>
      </c>
      <c r="M815" t="s">
        <v>5152</v>
      </c>
      <c r="N815" t="s">
        <v>7132</v>
      </c>
    </row>
    <row r="816" spans="1:14" x14ac:dyDescent="0.35">
      <c r="A816">
        <f t="shared" si="12"/>
        <v>815</v>
      </c>
      <c r="B816" t="s">
        <v>826</v>
      </c>
      <c r="C816" t="s">
        <v>2008</v>
      </c>
      <c r="D816">
        <v>18</v>
      </c>
      <c r="E816" t="s">
        <v>2010</v>
      </c>
      <c r="F816" t="s">
        <v>2074</v>
      </c>
      <c r="G816" t="s">
        <v>2268</v>
      </c>
      <c r="H816" t="s">
        <v>2333</v>
      </c>
      <c r="I816" t="s">
        <v>3149</v>
      </c>
      <c r="J816">
        <v>85467.32</v>
      </c>
      <c r="K816" t="s">
        <v>4335</v>
      </c>
      <c r="L816">
        <v>0</v>
      </c>
      <c r="M816" t="s">
        <v>5153</v>
      </c>
      <c r="N816" t="s">
        <v>7133</v>
      </c>
    </row>
    <row r="817" spans="1:14" x14ac:dyDescent="0.35">
      <c r="A817">
        <f t="shared" si="12"/>
        <v>816</v>
      </c>
      <c r="B817" t="s">
        <v>827</v>
      </c>
      <c r="C817" t="s">
        <v>2007</v>
      </c>
      <c r="D817">
        <v>43</v>
      </c>
      <c r="E817" t="s">
        <v>2042</v>
      </c>
      <c r="F817" t="s">
        <v>2130</v>
      </c>
      <c r="G817" t="s">
        <v>2263</v>
      </c>
      <c r="H817" t="s">
        <v>2333</v>
      </c>
      <c r="I817" t="s">
        <v>3150</v>
      </c>
      <c r="J817">
        <v>97566.36</v>
      </c>
      <c r="K817" t="s">
        <v>4338</v>
      </c>
      <c r="L817">
        <v>1</v>
      </c>
      <c r="M817" t="s">
        <v>5154</v>
      </c>
      <c r="N817" t="s">
        <v>7134</v>
      </c>
    </row>
    <row r="818" spans="1:14" x14ac:dyDescent="0.35">
      <c r="A818">
        <f t="shared" si="12"/>
        <v>817</v>
      </c>
      <c r="B818" t="s">
        <v>828</v>
      </c>
      <c r="C818" t="s">
        <v>2008</v>
      </c>
      <c r="D818">
        <v>57</v>
      </c>
      <c r="E818" t="s">
        <v>2018</v>
      </c>
      <c r="F818" t="s">
        <v>2155</v>
      </c>
      <c r="G818" t="s">
        <v>2319</v>
      </c>
      <c r="H818" t="s">
        <v>2332</v>
      </c>
      <c r="I818" t="s">
        <v>3151</v>
      </c>
      <c r="J818">
        <v>68010.75</v>
      </c>
      <c r="K818" t="s">
        <v>4334</v>
      </c>
      <c r="L818">
        <v>0</v>
      </c>
      <c r="M818" t="s">
        <v>5155</v>
      </c>
      <c r="N818" t="s">
        <v>7135</v>
      </c>
    </row>
    <row r="819" spans="1:14" x14ac:dyDescent="0.35">
      <c r="A819">
        <f t="shared" si="12"/>
        <v>818</v>
      </c>
      <c r="B819" t="s">
        <v>829</v>
      </c>
      <c r="C819" t="s">
        <v>2008</v>
      </c>
      <c r="D819">
        <v>66</v>
      </c>
      <c r="E819" t="s">
        <v>2012</v>
      </c>
      <c r="F819" t="s">
        <v>2118</v>
      </c>
      <c r="G819" t="s">
        <v>2295</v>
      </c>
      <c r="H819" t="s">
        <v>2334</v>
      </c>
      <c r="I819" t="s">
        <v>3152</v>
      </c>
      <c r="J819">
        <v>61898.12</v>
      </c>
      <c r="K819" t="s">
        <v>4337</v>
      </c>
      <c r="L819">
        <v>1</v>
      </c>
      <c r="M819" t="s">
        <v>5156</v>
      </c>
      <c r="N819" t="s">
        <v>7136</v>
      </c>
    </row>
    <row r="820" spans="1:14" x14ac:dyDescent="0.35">
      <c r="A820">
        <f t="shared" si="12"/>
        <v>819</v>
      </c>
      <c r="B820" t="s">
        <v>830</v>
      </c>
      <c r="C820" t="s">
        <v>2008</v>
      </c>
      <c r="D820">
        <v>50</v>
      </c>
      <c r="E820" t="s">
        <v>2026</v>
      </c>
      <c r="F820" t="s">
        <v>2140</v>
      </c>
      <c r="G820" t="s">
        <v>2254</v>
      </c>
      <c r="H820" t="s">
        <v>2334</v>
      </c>
      <c r="I820" t="s">
        <v>3153</v>
      </c>
      <c r="J820">
        <v>9711.15</v>
      </c>
      <c r="K820" t="s">
        <v>4334</v>
      </c>
      <c r="L820">
        <v>0</v>
      </c>
      <c r="M820" t="s">
        <v>5157</v>
      </c>
      <c r="N820" t="s">
        <v>7137</v>
      </c>
    </row>
    <row r="821" spans="1:14" x14ac:dyDescent="0.35">
      <c r="A821">
        <f t="shared" si="12"/>
        <v>820</v>
      </c>
      <c r="B821" t="s">
        <v>831</v>
      </c>
      <c r="C821" t="s">
        <v>2008</v>
      </c>
      <c r="D821">
        <v>68</v>
      </c>
      <c r="E821" t="s">
        <v>2031</v>
      </c>
      <c r="F821" t="s">
        <v>2063</v>
      </c>
      <c r="G821" t="s">
        <v>2284</v>
      </c>
      <c r="H821" t="s">
        <v>2333</v>
      </c>
      <c r="I821" t="s">
        <v>3154</v>
      </c>
      <c r="J821">
        <v>23248.2</v>
      </c>
      <c r="K821" t="s">
        <v>4335</v>
      </c>
      <c r="L821">
        <v>1</v>
      </c>
      <c r="M821" t="s">
        <v>5158</v>
      </c>
      <c r="N821" t="s">
        <v>7138</v>
      </c>
    </row>
    <row r="822" spans="1:14" x14ac:dyDescent="0.35">
      <c r="A822">
        <f t="shared" si="12"/>
        <v>821</v>
      </c>
      <c r="B822" t="s">
        <v>832</v>
      </c>
      <c r="C822" t="s">
        <v>2008</v>
      </c>
      <c r="D822">
        <v>71</v>
      </c>
      <c r="E822" t="s">
        <v>2034</v>
      </c>
      <c r="F822" t="s">
        <v>2124</v>
      </c>
      <c r="G822" t="s">
        <v>2320</v>
      </c>
      <c r="H822" t="s">
        <v>2332</v>
      </c>
      <c r="I822" t="s">
        <v>3155</v>
      </c>
      <c r="J822">
        <v>46935.97</v>
      </c>
      <c r="K822" t="s">
        <v>4337</v>
      </c>
      <c r="L822">
        <v>0</v>
      </c>
      <c r="M822" t="s">
        <v>5159</v>
      </c>
      <c r="N822" t="s">
        <v>7139</v>
      </c>
    </row>
    <row r="823" spans="1:14" x14ac:dyDescent="0.35">
      <c r="A823">
        <f t="shared" si="12"/>
        <v>822</v>
      </c>
      <c r="B823" t="s">
        <v>833</v>
      </c>
      <c r="C823" t="s">
        <v>2008</v>
      </c>
      <c r="D823">
        <v>55</v>
      </c>
      <c r="E823" t="s">
        <v>2020</v>
      </c>
      <c r="F823" t="s">
        <v>2090</v>
      </c>
      <c r="G823" t="s">
        <v>2237</v>
      </c>
      <c r="H823" t="s">
        <v>2334</v>
      </c>
      <c r="I823" t="s">
        <v>3156</v>
      </c>
      <c r="J823">
        <v>59795.02</v>
      </c>
      <c r="K823" t="s">
        <v>4337</v>
      </c>
      <c r="L823">
        <v>0</v>
      </c>
      <c r="M823" t="s">
        <v>5160</v>
      </c>
      <c r="N823" t="s">
        <v>7140</v>
      </c>
    </row>
    <row r="824" spans="1:14" x14ac:dyDescent="0.35">
      <c r="A824">
        <f t="shared" si="12"/>
        <v>823</v>
      </c>
      <c r="B824" t="s">
        <v>834</v>
      </c>
      <c r="C824" t="s">
        <v>2007</v>
      </c>
      <c r="D824">
        <v>74</v>
      </c>
      <c r="E824" t="s">
        <v>2037</v>
      </c>
      <c r="F824" t="s">
        <v>2083</v>
      </c>
      <c r="G824" t="s">
        <v>2276</v>
      </c>
      <c r="H824" t="s">
        <v>2334</v>
      </c>
      <c r="I824" t="s">
        <v>3157</v>
      </c>
      <c r="J824">
        <v>61271.69</v>
      </c>
      <c r="K824" t="s">
        <v>4335</v>
      </c>
      <c r="L824">
        <v>0</v>
      </c>
      <c r="M824" t="s">
        <v>5161</v>
      </c>
      <c r="N824" t="s">
        <v>7141</v>
      </c>
    </row>
    <row r="825" spans="1:14" x14ac:dyDescent="0.35">
      <c r="A825">
        <f t="shared" si="12"/>
        <v>824</v>
      </c>
      <c r="B825" t="s">
        <v>835</v>
      </c>
      <c r="C825" t="s">
        <v>2008</v>
      </c>
      <c r="D825">
        <v>29</v>
      </c>
      <c r="E825" t="s">
        <v>2024</v>
      </c>
      <c r="F825" t="s">
        <v>2142</v>
      </c>
      <c r="G825" t="s">
        <v>2227</v>
      </c>
      <c r="H825" t="s">
        <v>2334</v>
      </c>
      <c r="I825" t="s">
        <v>3158</v>
      </c>
      <c r="J825">
        <v>33285.620000000003</v>
      </c>
      <c r="K825" t="s">
        <v>4335</v>
      </c>
      <c r="L825">
        <v>0</v>
      </c>
      <c r="M825" t="s">
        <v>5162</v>
      </c>
      <c r="N825" t="s">
        <v>7142</v>
      </c>
    </row>
    <row r="826" spans="1:14" x14ac:dyDescent="0.35">
      <c r="A826">
        <f t="shared" si="12"/>
        <v>825</v>
      </c>
      <c r="B826" t="s">
        <v>836</v>
      </c>
      <c r="C826" t="s">
        <v>2008</v>
      </c>
      <c r="D826">
        <v>63</v>
      </c>
      <c r="E826" t="s">
        <v>2041</v>
      </c>
      <c r="F826" t="s">
        <v>2112</v>
      </c>
      <c r="G826" t="s">
        <v>2304</v>
      </c>
      <c r="H826" t="s">
        <v>2333</v>
      </c>
      <c r="I826" t="s">
        <v>3159</v>
      </c>
      <c r="J826">
        <v>55307.35</v>
      </c>
      <c r="K826" t="s">
        <v>4338</v>
      </c>
      <c r="L826">
        <v>0</v>
      </c>
      <c r="M826" t="s">
        <v>5163</v>
      </c>
      <c r="N826" t="s">
        <v>7143</v>
      </c>
    </row>
    <row r="827" spans="1:14" x14ac:dyDescent="0.35">
      <c r="A827">
        <f t="shared" si="12"/>
        <v>826</v>
      </c>
      <c r="B827" t="s">
        <v>837</v>
      </c>
      <c r="C827" t="s">
        <v>2007</v>
      </c>
      <c r="D827">
        <v>56</v>
      </c>
      <c r="E827" t="s">
        <v>2019</v>
      </c>
      <c r="F827" t="s">
        <v>2156</v>
      </c>
      <c r="G827" t="s">
        <v>2287</v>
      </c>
      <c r="H827" t="s">
        <v>2332</v>
      </c>
      <c r="I827" t="s">
        <v>3160</v>
      </c>
      <c r="J827">
        <v>98361.279999999999</v>
      </c>
      <c r="K827" t="s">
        <v>4336</v>
      </c>
      <c r="L827">
        <v>0</v>
      </c>
      <c r="M827" t="s">
        <v>5164</v>
      </c>
      <c r="N827" t="s">
        <v>7144</v>
      </c>
    </row>
    <row r="828" spans="1:14" x14ac:dyDescent="0.35">
      <c r="A828">
        <f t="shared" si="12"/>
        <v>827</v>
      </c>
      <c r="B828" t="s">
        <v>838</v>
      </c>
      <c r="C828" t="s">
        <v>2008</v>
      </c>
      <c r="D828">
        <v>52</v>
      </c>
      <c r="E828" t="s">
        <v>2035</v>
      </c>
      <c r="F828" t="s">
        <v>2136</v>
      </c>
      <c r="G828" t="s">
        <v>2313</v>
      </c>
      <c r="H828" t="s">
        <v>2332</v>
      </c>
      <c r="I828" t="s">
        <v>3161</v>
      </c>
      <c r="J828">
        <v>69133</v>
      </c>
      <c r="K828" t="s">
        <v>4335</v>
      </c>
      <c r="L828">
        <v>1</v>
      </c>
      <c r="M828" t="s">
        <v>5165</v>
      </c>
      <c r="N828" t="s">
        <v>7145</v>
      </c>
    </row>
    <row r="829" spans="1:14" x14ac:dyDescent="0.35">
      <c r="A829">
        <f t="shared" si="12"/>
        <v>828</v>
      </c>
      <c r="B829" t="s">
        <v>839</v>
      </c>
      <c r="C829" t="s">
        <v>2008</v>
      </c>
      <c r="D829">
        <v>55</v>
      </c>
      <c r="E829" t="s">
        <v>2028</v>
      </c>
      <c r="F829" t="s">
        <v>2133</v>
      </c>
      <c r="G829" t="s">
        <v>2275</v>
      </c>
      <c r="H829" t="s">
        <v>2333</v>
      </c>
      <c r="I829" t="s">
        <v>3162</v>
      </c>
      <c r="J829">
        <v>16770.63</v>
      </c>
      <c r="K829" t="s">
        <v>4336</v>
      </c>
      <c r="L829">
        <v>1</v>
      </c>
      <c r="M829" t="s">
        <v>5166</v>
      </c>
      <c r="N829" t="s">
        <v>7146</v>
      </c>
    </row>
    <row r="830" spans="1:14" x14ac:dyDescent="0.35">
      <c r="A830">
        <f t="shared" si="12"/>
        <v>829</v>
      </c>
      <c r="B830" t="s">
        <v>840</v>
      </c>
      <c r="C830" t="s">
        <v>2008</v>
      </c>
      <c r="D830">
        <v>31</v>
      </c>
      <c r="E830" t="s">
        <v>2039</v>
      </c>
      <c r="F830" t="s">
        <v>2092</v>
      </c>
      <c r="G830" t="s">
        <v>2231</v>
      </c>
      <c r="H830" t="s">
        <v>2332</v>
      </c>
      <c r="I830" t="s">
        <v>3163</v>
      </c>
      <c r="J830">
        <v>51737.37</v>
      </c>
      <c r="K830" t="s">
        <v>4337</v>
      </c>
      <c r="L830">
        <v>0</v>
      </c>
      <c r="M830" t="s">
        <v>5167</v>
      </c>
      <c r="N830" t="s">
        <v>6659</v>
      </c>
    </row>
    <row r="831" spans="1:14" x14ac:dyDescent="0.35">
      <c r="A831">
        <f t="shared" si="12"/>
        <v>830</v>
      </c>
      <c r="B831" t="s">
        <v>841</v>
      </c>
      <c r="C831" t="s">
        <v>2007</v>
      </c>
      <c r="D831">
        <v>24</v>
      </c>
      <c r="E831" t="s">
        <v>2013</v>
      </c>
      <c r="F831" t="s">
        <v>2162</v>
      </c>
      <c r="G831" t="s">
        <v>2210</v>
      </c>
      <c r="H831" t="s">
        <v>2332</v>
      </c>
      <c r="I831" t="s">
        <v>3164</v>
      </c>
      <c r="J831">
        <v>84194.31</v>
      </c>
      <c r="K831" t="s">
        <v>4338</v>
      </c>
      <c r="L831">
        <v>0</v>
      </c>
      <c r="M831" t="s">
        <v>5168</v>
      </c>
      <c r="N831" t="s">
        <v>7147</v>
      </c>
    </row>
    <row r="832" spans="1:14" x14ac:dyDescent="0.35">
      <c r="A832">
        <f t="shared" si="12"/>
        <v>831</v>
      </c>
      <c r="B832" t="s">
        <v>842</v>
      </c>
      <c r="C832" t="s">
        <v>2007</v>
      </c>
      <c r="D832">
        <v>40</v>
      </c>
      <c r="E832" t="s">
        <v>2018</v>
      </c>
      <c r="F832" t="s">
        <v>2072</v>
      </c>
      <c r="G832" t="s">
        <v>2202</v>
      </c>
      <c r="H832" t="s">
        <v>2332</v>
      </c>
      <c r="I832" t="s">
        <v>3165</v>
      </c>
      <c r="J832">
        <v>19473.43</v>
      </c>
      <c r="K832" t="s">
        <v>4337</v>
      </c>
      <c r="L832">
        <v>1</v>
      </c>
      <c r="M832" t="s">
        <v>5169</v>
      </c>
      <c r="N832" t="s">
        <v>7148</v>
      </c>
    </row>
    <row r="833" spans="1:14" x14ac:dyDescent="0.35">
      <c r="A833">
        <f t="shared" si="12"/>
        <v>832</v>
      </c>
      <c r="B833" t="s">
        <v>843</v>
      </c>
      <c r="C833" t="s">
        <v>2007</v>
      </c>
      <c r="D833">
        <v>48</v>
      </c>
      <c r="E833" t="s">
        <v>2035</v>
      </c>
      <c r="F833" t="s">
        <v>2174</v>
      </c>
      <c r="G833" t="s">
        <v>2283</v>
      </c>
      <c r="H833" t="s">
        <v>2334</v>
      </c>
      <c r="I833" t="s">
        <v>3166</v>
      </c>
      <c r="J833">
        <v>94598.89</v>
      </c>
      <c r="K833" t="s">
        <v>4335</v>
      </c>
      <c r="L833">
        <v>1</v>
      </c>
      <c r="M833" t="s">
        <v>5170</v>
      </c>
      <c r="N833" t="s">
        <v>7149</v>
      </c>
    </row>
    <row r="834" spans="1:14" x14ac:dyDescent="0.35">
      <c r="A834">
        <f t="shared" si="12"/>
        <v>833</v>
      </c>
      <c r="B834" t="s">
        <v>844</v>
      </c>
      <c r="C834" t="s">
        <v>2008</v>
      </c>
      <c r="D834">
        <v>53</v>
      </c>
      <c r="E834" t="s">
        <v>2011</v>
      </c>
      <c r="F834" t="s">
        <v>2080</v>
      </c>
      <c r="G834" t="s">
        <v>2274</v>
      </c>
      <c r="H834" t="s">
        <v>2332</v>
      </c>
      <c r="I834" t="s">
        <v>3167</v>
      </c>
      <c r="J834">
        <v>19940</v>
      </c>
      <c r="K834" t="s">
        <v>4338</v>
      </c>
      <c r="L834">
        <v>0</v>
      </c>
      <c r="M834" t="s">
        <v>5171</v>
      </c>
      <c r="N834" t="s">
        <v>7150</v>
      </c>
    </row>
    <row r="835" spans="1:14" x14ac:dyDescent="0.35">
      <c r="A835">
        <f t="shared" ref="A835:A898" si="13">ROW()-1</f>
        <v>834</v>
      </c>
      <c r="B835" t="s">
        <v>845</v>
      </c>
      <c r="C835" t="s">
        <v>2007</v>
      </c>
      <c r="D835">
        <v>69</v>
      </c>
      <c r="E835" t="s">
        <v>2021</v>
      </c>
      <c r="F835" t="s">
        <v>2139</v>
      </c>
      <c r="G835" t="s">
        <v>2230</v>
      </c>
      <c r="H835" t="s">
        <v>2334</v>
      </c>
      <c r="I835" t="s">
        <v>3168</v>
      </c>
      <c r="J835">
        <v>11220.39</v>
      </c>
      <c r="K835" t="s">
        <v>4334</v>
      </c>
      <c r="L835">
        <v>0</v>
      </c>
      <c r="M835" t="s">
        <v>5172</v>
      </c>
      <c r="N835" t="s">
        <v>7151</v>
      </c>
    </row>
    <row r="836" spans="1:14" x14ac:dyDescent="0.35">
      <c r="A836">
        <f t="shared" si="13"/>
        <v>835</v>
      </c>
      <c r="B836" t="s">
        <v>846</v>
      </c>
      <c r="C836" t="s">
        <v>2007</v>
      </c>
      <c r="D836">
        <v>30</v>
      </c>
      <c r="E836" t="s">
        <v>2022</v>
      </c>
      <c r="F836" t="s">
        <v>2040</v>
      </c>
      <c r="G836" t="s">
        <v>2275</v>
      </c>
      <c r="H836" t="s">
        <v>2334</v>
      </c>
      <c r="I836" t="s">
        <v>3169</v>
      </c>
      <c r="J836">
        <v>5689.02</v>
      </c>
      <c r="K836" t="s">
        <v>4338</v>
      </c>
      <c r="L836">
        <v>0</v>
      </c>
      <c r="M836" t="s">
        <v>5173</v>
      </c>
      <c r="N836" t="s">
        <v>7152</v>
      </c>
    </row>
    <row r="837" spans="1:14" x14ac:dyDescent="0.35">
      <c r="A837">
        <f t="shared" si="13"/>
        <v>836</v>
      </c>
      <c r="B837" t="s">
        <v>847</v>
      </c>
      <c r="C837" t="s">
        <v>2007</v>
      </c>
      <c r="D837">
        <v>22</v>
      </c>
      <c r="E837" t="s">
        <v>2019</v>
      </c>
      <c r="F837" t="s">
        <v>2071</v>
      </c>
      <c r="G837" t="s">
        <v>2276</v>
      </c>
      <c r="H837" t="s">
        <v>2334</v>
      </c>
      <c r="I837" t="s">
        <v>3170</v>
      </c>
      <c r="J837">
        <v>69448.34</v>
      </c>
      <c r="K837" t="s">
        <v>4338</v>
      </c>
      <c r="L837">
        <v>0</v>
      </c>
      <c r="M837" t="s">
        <v>5174</v>
      </c>
      <c r="N837" t="s">
        <v>6674</v>
      </c>
    </row>
    <row r="838" spans="1:14" x14ac:dyDescent="0.35">
      <c r="A838">
        <f t="shared" si="13"/>
        <v>837</v>
      </c>
      <c r="B838" t="s">
        <v>848</v>
      </c>
      <c r="C838" t="s">
        <v>2007</v>
      </c>
      <c r="D838">
        <v>37</v>
      </c>
      <c r="E838" t="s">
        <v>2026</v>
      </c>
      <c r="F838" t="s">
        <v>2116</v>
      </c>
      <c r="G838" t="s">
        <v>2291</v>
      </c>
      <c r="H838" t="s">
        <v>2334</v>
      </c>
      <c r="I838" t="s">
        <v>3171</v>
      </c>
      <c r="J838">
        <v>75542.399999999994</v>
      </c>
      <c r="K838" t="s">
        <v>4336</v>
      </c>
      <c r="L838">
        <v>0</v>
      </c>
      <c r="M838" t="s">
        <v>5175</v>
      </c>
      <c r="N838" t="s">
        <v>7153</v>
      </c>
    </row>
    <row r="839" spans="1:14" x14ac:dyDescent="0.35">
      <c r="A839">
        <f t="shared" si="13"/>
        <v>838</v>
      </c>
      <c r="B839" t="s">
        <v>849</v>
      </c>
      <c r="C839" t="s">
        <v>2008</v>
      </c>
      <c r="D839">
        <v>58</v>
      </c>
      <c r="E839" t="s">
        <v>2023</v>
      </c>
      <c r="F839" t="s">
        <v>2102</v>
      </c>
      <c r="G839" t="s">
        <v>2239</v>
      </c>
      <c r="H839" t="s">
        <v>2334</v>
      </c>
      <c r="I839" t="s">
        <v>3172</v>
      </c>
      <c r="J839">
        <v>46115.44</v>
      </c>
      <c r="K839" t="s">
        <v>4336</v>
      </c>
      <c r="L839">
        <v>0</v>
      </c>
      <c r="M839" t="s">
        <v>5176</v>
      </c>
      <c r="N839" t="s">
        <v>7154</v>
      </c>
    </row>
    <row r="840" spans="1:14" x14ac:dyDescent="0.35">
      <c r="A840">
        <f t="shared" si="13"/>
        <v>839</v>
      </c>
      <c r="B840" t="s">
        <v>850</v>
      </c>
      <c r="C840" t="s">
        <v>2007</v>
      </c>
      <c r="D840">
        <v>44</v>
      </c>
      <c r="E840" t="s">
        <v>2011</v>
      </c>
      <c r="F840" t="s">
        <v>2115</v>
      </c>
      <c r="G840" t="s">
        <v>2321</v>
      </c>
      <c r="H840" t="s">
        <v>2334</v>
      </c>
      <c r="I840" t="s">
        <v>3173</v>
      </c>
      <c r="J840">
        <v>32415.45</v>
      </c>
      <c r="K840" t="s">
        <v>4335</v>
      </c>
      <c r="L840">
        <v>0</v>
      </c>
      <c r="M840" t="s">
        <v>5177</v>
      </c>
      <c r="N840" t="s">
        <v>7155</v>
      </c>
    </row>
    <row r="841" spans="1:14" x14ac:dyDescent="0.35">
      <c r="A841">
        <f t="shared" si="13"/>
        <v>840</v>
      </c>
      <c r="B841" t="s">
        <v>851</v>
      </c>
      <c r="C841" t="s">
        <v>2007</v>
      </c>
      <c r="D841">
        <v>48</v>
      </c>
      <c r="E841" t="s">
        <v>2039</v>
      </c>
      <c r="F841" t="s">
        <v>2068</v>
      </c>
      <c r="G841" t="s">
        <v>2307</v>
      </c>
      <c r="H841" t="s">
        <v>2332</v>
      </c>
      <c r="I841" t="s">
        <v>3174</v>
      </c>
      <c r="J841">
        <v>23510.71</v>
      </c>
      <c r="K841" t="s">
        <v>4338</v>
      </c>
      <c r="L841">
        <v>0</v>
      </c>
      <c r="M841" t="s">
        <v>5178</v>
      </c>
      <c r="N841" t="s">
        <v>7156</v>
      </c>
    </row>
    <row r="842" spans="1:14" x14ac:dyDescent="0.35">
      <c r="A842">
        <f t="shared" si="13"/>
        <v>841</v>
      </c>
      <c r="B842" t="s">
        <v>852</v>
      </c>
      <c r="C842" t="s">
        <v>2007</v>
      </c>
      <c r="D842">
        <v>30</v>
      </c>
      <c r="E842" t="s">
        <v>2042</v>
      </c>
      <c r="F842" t="s">
        <v>2168</v>
      </c>
      <c r="G842" t="s">
        <v>2240</v>
      </c>
      <c r="H842" t="s">
        <v>2332</v>
      </c>
      <c r="I842" t="s">
        <v>3175</v>
      </c>
      <c r="J842">
        <v>53796.58</v>
      </c>
      <c r="K842" t="s">
        <v>4337</v>
      </c>
      <c r="L842">
        <v>0</v>
      </c>
      <c r="M842" t="s">
        <v>5179</v>
      </c>
      <c r="N842" t="s">
        <v>7157</v>
      </c>
    </row>
    <row r="843" spans="1:14" x14ac:dyDescent="0.35">
      <c r="A843">
        <f t="shared" si="13"/>
        <v>842</v>
      </c>
      <c r="B843" t="s">
        <v>853</v>
      </c>
      <c r="C843" t="s">
        <v>2008</v>
      </c>
      <c r="D843">
        <v>26</v>
      </c>
      <c r="E843" t="s">
        <v>2035</v>
      </c>
      <c r="F843" t="s">
        <v>2185</v>
      </c>
      <c r="G843" t="s">
        <v>2308</v>
      </c>
      <c r="H843" t="s">
        <v>2332</v>
      </c>
      <c r="I843" t="s">
        <v>3176</v>
      </c>
      <c r="J843">
        <v>78858.34</v>
      </c>
      <c r="K843" t="s">
        <v>4337</v>
      </c>
      <c r="L843">
        <v>0</v>
      </c>
      <c r="M843" t="s">
        <v>5180</v>
      </c>
      <c r="N843" t="s">
        <v>7158</v>
      </c>
    </row>
    <row r="844" spans="1:14" x14ac:dyDescent="0.35">
      <c r="A844">
        <f t="shared" si="13"/>
        <v>843</v>
      </c>
      <c r="B844" t="s">
        <v>854</v>
      </c>
      <c r="C844" t="s">
        <v>2007</v>
      </c>
      <c r="D844">
        <v>50</v>
      </c>
      <c r="E844" t="s">
        <v>2024</v>
      </c>
      <c r="F844" t="s">
        <v>2150</v>
      </c>
      <c r="G844" t="s">
        <v>2220</v>
      </c>
      <c r="H844" t="s">
        <v>2333</v>
      </c>
      <c r="I844" t="s">
        <v>3177</v>
      </c>
      <c r="J844">
        <v>25736.74</v>
      </c>
      <c r="K844" t="s">
        <v>4337</v>
      </c>
      <c r="L844">
        <v>0</v>
      </c>
      <c r="M844" t="s">
        <v>5181</v>
      </c>
      <c r="N844" t="s">
        <v>7159</v>
      </c>
    </row>
    <row r="845" spans="1:14" x14ac:dyDescent="0.35">
      <c r="A845">
        <f t="shared" si="13"/>
        <v>844</v>
      </c>
      <c r="B845" t="s">
        <v>855</v>
      </c>
      <c r="C845" t="s">
        <v>2007</v>
      </c>
      <c r="D845">
        <v>22</v>
      </c>
      <c r="E845" t="s">
        <v>2039</v>
      </c>
      <c r="F845" t="s">
        <v>2156</v>
      </c>
      <c r="G845" t="s">
        <v>2227</v>
      </c>
      <c r="H845" t="s">
        <v>2333</v>
      </c>
      <c r="I845" t="s">
        <v>3178</v>
      </c>
      <c r="J845">
        <v>96276.35</v>
      </c>
      <c r="K845" t="s">
        <v>4337</v>
      </c>
      <c r="L845">
        <v>0</v>
      </c>
      <c r="M845" t="s">
        <v>5182</v>
      </c>
      <c r="N845" t="s">
        <v>7160</v>
      </c>
    </row>
    <row r="846" spans="1:14" x14ac:dyDescent="0.35">
      <c r="A846">
        <f t="shared" si="13"/>
        <v>845</v>
      </c>
      <c r="B846" t="s">
        <v>856</v>
      </c>
      <c r="C846" t="s">
        <v>2007</v>
      </c>
      <c r="D846">
        <v>45</v>
      </c>
      <c r="E846" t="s">
        <v>2029</v>
      </c>
      <c r="F846" t="s">
        <v>2091</v>
      </c>
      <c r="G846" t="s">
        <v>2316</v>
      </c>
      <c r="H846" t="s">
        <v>2334</v>
      </c>
      <c r="I846" t="s">
        <v>3179</v>
      </c>
      <c r="J846">
        <v>33064.03</v>
      </c>
      <c r="K846" t="s">
        <v>4335</v>
      </c>
      <c r="L846">
        <v>1</v>
      </c>
      <c r="M846" t="s">
        <v>5183</v>
      </c>
      <c r="N846" t="s">
        <v>7161</v>
      </c>
    </row>
    <row r="847" spans="1:14" x14ac:dyDescent="0.35">
      <c r="A847">
        <f t="shared" si="13"/>
        <v>846</v>
      </c>
      <c r="B847" t="s">
        <v>857</v>
      </c>
      <c r="C847" t="s">
        <v>2007</v>
      </c>
      <c r="D847">
        <v>54</v>
      </c>
      <c r="E847" t="s">
        <v>2034</v>
      </c>
      <c r="F847" t="s">
        <v>2099</v>
      </c>
      <c r="G847" t="s">
        <v>2267</v>
      </c>
      <c r="H847" t="s">
        <v>2333</v>
      </c>
      <c r="I847" t="s">
        <v>3180</v>
      </c>
      <c r="J847">
        <v>40099.85</v>
      </c>
      <c r="K847" t="s">
        <v>4337</v>
      </c>
      <c r="L847">
        <v>0</v>
      </c>
      <c r="M847" t="s">
        <v>5184</v>
      </c>
      <c r="N847" t="s">
        <v>7162</v>
      </c>
    </row>
    <row r="848" spans="1:14" x14ac:dyDescent="0.35">
      <c r="A848">
        <f t="shared" si="13"/>
        <v>847</v>
      </c>
      <c r="B848" t="s">
        <v>858</v>
      </c>
      <c r="C848" t="s">
        <v>2007</v>
      </c>
      <c r="D848">
        <v>59</v>
      </c>
      <c r="E848" t="s">
        <v>2023</v>
      </c>
      <c r="F848" t="s">
        <v>2079</v>
      </c>
      <c r="G848" t="s">
        <v>2197</v>
      </c>
      <c r="H848" t="s">
        <v>2334</v>
      </c>
      <c r="I848" t="s">
        <v>3181</v>
      </c>
      <c r="J848">
        <v>91649.66</v>
      </c>
      <c r="K848" t="s">
        <v>4335</v>
      </c>
      <c r="L848">
        <v>0</v>
      </c>
      <c r="M848" t="s">
        <v>5185</v>
      </c>
      <c r="N848" t="s">
        <v>6413</v>
      </c>
    </row>
    <row r="849" spans="1:14" x14ac:dyDescent="0.35">
      <c r="A849">
        <f t="shared" si="13"/>
        <v>848</v>
      </c>
      <c r="B849" t="s">
        <v>859</v>
      </c>
      <c r="C849" t="s">
        <v>2008</v>
      </c>
      <c r="D849">
        <v>42</v>
      </c>
      <c r="E849" t="s">
        <v>2040</v>
      </c>
      <c r="F849" t="s">
        <v>2072</v>
      </c>
      <c r="G849" t="s">
        <v>2293</v>
      </c>
      <c r="H849" t="s">
        <v>2334</v>
      </c>
      <c r="I849" t="s">
        <v>3182</v>
      </c>
      <c r="J849">
        <v>95168.76</v>
      </c>
      <c r="K849" t="s">
        <v>4337</v>
      </c>
      <c r="L849">
        <v>0</v>
      </c>
      <c r="M849" t="s">
        <v>5186</v>
      </c>
      <c r="N849" t="s">
        <v>7163</v>
      </c>
    </row>
    <row r="850" spans="1:14" x14ac:dyDescent="0.35">
      <c r="A850">
        <f t="shared" si="13"/>
        <v>849</v>
      </c>
      <c r="B850" t="s">
        <v>860</v>
      </c>
      <c r="C850" t="s">
        <v>2007</v>
      </c>
      <c r="D850">
        <v>52</v>
      </c>
      <c r="E850" t="s">
        <v>2011</v>
      </c>
      <c r="F850" t="s">
        <v>2177</v>
      </c>
      <c r="G850" t="s">
        <v>2270</v>
      </c>
      <c r="H850" t="s">
        <v>2334</v>
      </c>
      <c r="I850" t="s">
        <v>3183</v>
      </c>
      <c r="J850">
        <v>84565.09</v>
      </c>
      <c r="K850" t="s">
        <v>4335</v>
      </c>
      <c r="L850">
        <v>1</v>
      </c>
      <c r="M850" t="s">
        <v>5187</v>
      </c>
      <c r="N850" t="s">
        <v>7164</v>
      </c>
    </row>
    <row r="851" spans="1:14" x14ac:dyDescent="0.35">
      <c r="A851">
        <f t="shared" si="13"/>
        <v>850</v>
      </c>
      <c r="B851" t="s">
        <v>861</v>
      </c>
      <c r="C851" t="s">
        <v>2008</v>
      </c>
      <c r="D851">
        <v>57</v>
      </c>
      <c r="E851" t="s">
        <v>2043</v>
      </c>
      <c r="F851" t="s">
        <v>2061</v>
      </c>
      <c r="G851" t="s">
        <v>2243</v>
      </c>
      <c r="H851" t="s">
        <v>2334</v>
      </c>
      <c r="I851" t="s">
        <v>3184</v>
      </c>
      <c r="J851">
        <v>45143.79</v>
      </c>
      <c r="K851" t="s">
        <v>4338</v>
      </c>
      <c r="L851">
        <v>0</v>
      </c>
      <c r="M851" t="s">
        <v>5188</v>
      </c>
      <c r="N851" t="s">
        <v>7165</v>
      </c>
    </row>
    <row r="852" spans="1:14" x14ac:dyDescent="0.35">
      <c r="A852">
        <f t="shared" si="13"/>
        <v>851</v>
      </c>
      <c r="B852" t="s">
        <v>862</v>
      </c>
      <c r="C852" t="s">
        <v>2008</v>
      </c>
      <c r="D852">
        <v>22</v>
      </c>
      <c r="E852" t="s">
        <v>2016</v>
      </c>
      <c r="F852" t="s">
        <v>2054</v>
      </c>
      <c r="G852" t="s">
        <v>2228</v>
      </c>
      <c r="H852" t="s">
        <v>2334</v>
      </c>
      <c r="I852" t="s">
        <v>3185</v>
      </c>
      <c r="J852">
        <v>25875.24</v>
      </c>
      <c r="K852" t="s">
        <v>4336</v>
      </c>
      <c r="L852">
        <v>0</v>
      </c>
      <c r="M852" t="s">
        <v>5189</v>
      </c>
      <c r="N852" t="s">
        <v>7166</v>
      </c>
    </row>
    <row r="853" spans="1:14" x14ac:dyDescent="0.35">
      <c r="A853">
        <f t="shared" si="13"/>
        <v>852</v>
      </c>
      <c r="B853" t="s">
        <v>863</v>
      </c>
      <c r="C853" t="s">
        <v>2007</v>
      </c>
      <c r="D853">
        <v>43</v>
      </c>
      <c r="E853" t="s">
        <v>2029</v>
      </c>
      <c r="F853" t="s">
        <v>2118</v>
      </c>
      <c r="G853" t="s">
        <v>2216</v>
      </c>
      <c r="H853" t="s">
        <v>2334</v>
      </c>
      <c r="I853" t="s">
        <v>3186</v>
      </c>
      <c r="J853">
        <v>20245.84</v>
      </c>
      <c r="K853" t="s">
        <v>4335</v>
      </c>
      <c r="L853">
        <v>0</v>
      </c>
      <c r="M853" t="s">
        <v>5190</v>
      </c>
      <c r="N853" t="s">
        <v>7167</v>
      </c>
    </row>
    <row r="854" spans="1:14" x14ac:dyDescent="0.35">
      <c r="A854">
        <f t="shared" si="13"/>
        <v>853</v>
      </c>
      <c r="B854" t="s">
        <v>864</v>
      </c>
      <c r="C854" t="s">
        <v>2008</v>
      </c>
      <c r="D854">
        <v>23</v>
      </c>
      <c r="E854" t="s">
        <v>2024</v>
      </c>
      <c r="F854" t="s">
        <v>2145</v>
      </c>
      <c r="G854" t="s">
        <v>2321</v>
      </c>
      <c r="H854" t="s">
        <v>2333</v>
      </c>
      <c r="I854" t="s">
        <v>3187</v>
      </c>
      <c r="J854">
        <v>37748.199999999997</v>
      </c>
      <c r="K854" t="s">
        <v>4338</v>
      </c>
      <c r="L854">
        <v>0</v>
      </c>
      <c r="M854" t="s">
        <v>5191</v>
      </c>
      <c r="N854" t="s">
        <v>7168</v>
      </c>
    </row>
    <row r="855" spans="1:14" x14ac:dyDescent="0.35">
      <c r="A855">
        <f t="shared" si="13"/>
        <v>854</v>
      </c>
      <c r="B855" t="s">
        <v>865</v>
      </c>
      <c r="C855" t="s">
        <v>2008</v>
      </c>
      <c r="D855">
        <v>21</v>
      </c>
      <c r="E855" t="s">
        <v>2024</v>
      </c>
      <c r="F855" t="s">
        <v>2119</v>
      </c>
      <c r="G855" t="s">
        <v>2215</v>
      </c>
      <c r="H855" t="s">
        <v>2333</v>
      </c>
      <c r="I855" t="s">
        <v>3188</v>
      </c>
      <c r="J855">
        <v>72664.929999999993</v>
      </c>
      <c r="K855" t="s">
        <v>4336</v>
      </c>
      <c r="L855">
        <v>0</v>
      </c>
      <c r="M855" t="s">
        <v>5192</v>
      </c>
      <c r="N855" t="s">
        <v>7169</v>
      </c>
    </row>
    <row r="856" spans="1:14" x14ac:dyDescent="0.35">
      <c r="A856">
        <f t="shared" si="13"/>
        <v>855</v>
      </c>
      <c r="B856" t="s">
        <v>866</v>
      </c>
      <c r="C856" t="s">
        <v>2007</v>
      </c>
      <c r="D856">
        <v>51</v>
      </c>
      <c r="E856" t="s">
        <v>2031</v>
      </c>
      <c r="F856" t="s">
        <v>2021</v>
      </c>
      <c r="G856" t="s">
        <v>2237</v>
      </c>
      <c r="H856" t="s">
        <v>2334</v>
      </c>
      <c r="I856" t="s">
        <v>3189</v>
      </c>
      <c r="J856">
        <v>74225.509999999995</v>
      </c>
      <c r="K856" t="s">
        <v>4338</v>
      </c>
      <c r="L856">
        <v>0</v>
      </c>
      <c r="M856" t="s">
        <v>5193</v>
      </c>
      <c r="N856" t="s">
        <v>7170</v>
      </c>
    </row>
    <row r="857" spans="1:14" x14ac:dyDescent="0.35">
      <c r="A857">
        <f t="shared" si="13"/>
        <v>856</v>
      </c>
      <c r="B857" t="s">
        <v>867</v>
      </c>
      <c r="C857" t="s">
        <v>2008</v>
      </c>
      <c r="D857">
        <v>74</v>
      </c>
      <c r="E857" t="s">
        <v>2042</v>
      </c>
      <c r="F857" t="s">
        <v>2175</v>
      </c>
      <c r="G857" t="s">
        <v>2233</v>
      </c>
      <c r="H857" t="s">
        <v>2333</v>
      </c>
      <c r="I857" t="s">
        <v>3190</v>
      </c>
      <c r="J857">
        <v>59047.06</v>
      </c>
      <c r="K857" t="s">
        <v>4334</v>
      </c>
      <c r="L857">
        <v>1</v>
      </c>
      <c r="M857" t="s">
        <v>5194</v>
      </c>
      <c r="N857" t="s">
        <v>7171</v>
      </c>
    </row>
    <row r="858" spans="1:14" x14ac:dyDescent="0.35">
      <c r="A858">
        <f t="shared" si="13"/>
        <v>857</v>
      </c>
      <c r="B858" t="s">
        <v>868</v>
      </c>
      <c r="C858" t="s">
        <v>2008</v>
      </c>
      <c r="D858">
        <v>32</v>
      </c>
      <c r="E858" t="s">
        <v>2022</v>
      </c>
      <c r="F858" t="s">
        <v>2063</v>
      </c>
      <c r="G858" t="s">
        <v>2311</v>
      </c>
      <c r="H858" t="s">
        <v>2332</v>
      </c>
      <c r="I858" t="s">
        <v>3191</v>
      </c>
      <c r="J858">
        <v>78777.48</v>
      </c>
      <c r="K858" t="s">
        <v>4335</v>
      </c>
      <c r="L858">
        <v>0</v>
      </c>
      <c r="M858" t="s">
        <v>5195</v>
      </c>
      <c r="N858" t="s">
        <v>7172</v>
      </c>
    </row>
    <row r="859" spans="1:14" x14ac:dyDescent="0.35">
      <c r="A859">
        <f t="shared" si="13"/>
        <v>858</v>
      </c>
      <c r="B859" t="s">
        <v>869</v>
      </c>
      <c r="C859" t="s">
        <v>2008</v>
      </c>
      <c r="D859">
        <v>51</v>
      </c>
      <c r="E859" t="s">
        <v>2014</v>
      </c>
      <c r="F859" t="s">
        <v>2080</v>
      </c>
      <c r="G859" t="s">
        <v>2240</v>
      </c>
      <c r="H859" t="s">
        <v>2332</v>
      </c>
      <c r="I859" t="s">
        <v>3192</v>
      </c>
      <c r="J859">
        <v>39426.15</v>
      </c>
      <c r="K859" t="s">
        <v>4336</v>
      </c>
      <c r="L859">
        <v>0</v>
      </c>
      <c r="M859" t="s">
        <v>5196</v>
      </c>
      <c r="N859" t="s">
        <v>7173</v>
      </c>
    </row>
    <row r="860" spans="1:14" x14ac:dyDescent="0.35">
      <c r="A860">
        <f t="shared" si="13"/>
        <v>859</v>
      </c>
      <c r="B860" t="s">
        <v>870</v>
      </c>
      <c r="C860" t="s">
        <v>2008</v>
      </c>
      <c r="D860">
        <v>58</v>
      </c>
      <c r="E860" t="s">
        <v>2030</v>
      </c>
      <c r="F860" t="s">
        <v>2086</v>
      </c>
      <c r="G860" t="s">
        <v>2265</v>
      </c>
      <c r="H860" t="s">
        <v>2332</v>
      </c>
      <c r="I860" t="s">
        <v>3193</v>
      </c>
      <c r="J860">
        <v>38225.050000000003</v>
      </c>
      <c r="K860" t="s">
        <v>4336</v>
      </c>
      <c r="L860">
        <v>0</v>
      </c>
      <c r="M860" t="s">
        <v>5197</v>
      </c>
      <c r="N860" t="s">
        <v>7174</v>
      </c>
    </row>
    <row r="861" spans="1:14" x14ac:dyDescent="0.35">
      <c r="A861">
        <f t="shared" si="13"/>
        <v>860</v>
      </c>
      <c r="B861" t="s">
        <v>871</v>
      </c>
      <c r="C861" t="s">
        <v>2008</v>
      </c>
      <c r="D861">
        <v>62</v>
      </c>
      <c r="E861" t="s">
        <v>2033</v>
      </c>
      <c r="F861" t="s">
        <v>2120</v>
      </c>
      <c r="G861" t="s">
        <v>2214</v>
      </c>
      <c r="H861" t="s">
        <v>2332</v>
      </c>
      <c r="I861" t="s">
        <v>3194</v>
      </c>
      <c r="J861">
        <v>14728.61</v>
      </c>
      <c r="K861" t="s">
        <v>4336</v>
      </c>
      <c r="L861">
        <v>0</v>
      </c>
      <c r="M861" t="s">
        <v>5198</v>
      </c>
      <c r="N861" t="s">
        <v>7175</v>
      </c>
    </row>
    <row r="862" spans="1:14" x14ac:dyDescent="0.35">
      <c r="A862">
        <f t="shared" si="13"/>
        <v>861</v>
      </c>
      <c r="B862" t="s">
        <v>872</v>
      </c>
      <c r="C862" t="s">
        <v>2007</v>
      </c>
      <c r="D862">
        <v>44</v>
      </c>
      <c r="E862" t="s">
        <v>2040</v>
      </c>
      <c r="F862" t="s">
        <v>2158</v>
      </c>
      <c r="G862" t="s">
        <v>2274</v>
      </c>
      <c r="H862" t="s">
        <v>2332</v>
      </c>
      <c r="I862" t="s">
        <v>3195</v>
      </c>
      <c r="J862">
        <v>14204.39</v>
      </c>
      <c r="K862" t="s">
        <v>4338</v>
      </c>
      <c r="L862">
        <v>0</v>
      </c>
      <c r="M862" t="s">
        <v>5199</v>
      </c>
      <c r="N862" t="s">
        <v>7176</v>
      </c>
    </row>
    <row r="863" spans="1:14" x14ac:dyDescent="0.35">
      <c r="A863">
        <f t="shared" si="13"/>
        <v>862</v>
      </c>
      <c r="B863" t="s">
        <v>873</v>
      </c>
      <c r="C863" t="s">
        <v>2007</v>
      </c>
      <c r="D863">
        <v>59</v>
      </c>
      <c r="E863" t="s">
        <v>2020</v>
      </c>
      <c r="F863" t="s">
        <v>2121</v>
      </c>
      <c r="G863" t="s">
        <v>2254</v>
      </c>
      <c r="H863" t="s">
        <v>2334</v>
      </c>
      <c r="I863" t="s">
        <v>3196</v>
      </c>
      <c r="J863">
        <v>48005.31</v>
      </c>
      <c r="K863" t="s">
        <v>4336</v>
      </c>
      <c r="L863">
        <v>0</v>
      </c>
      <c r="M863" t="s">
        <v>5200</v>
      </c>
      <c r="N863" t="s">
        <v>7177</v>
      </c>
    </row>
    <row r="864" spans="1:14" x14ac:dyDescent="0.35">
      <c r="A864">
        <f t="shared" si="13"/>
        <v>863</v>
      </c>
      <c r="B864" t="s">
        <v>874</v>
      </c>
      <c r="C864" t="s">
        <v>2008</v>
      </c>
      <c r="D864">
        <v>23</v>
      </c>
      <c r="E864" t="s">
        <v>2015</v>
      </c>
      <c r="F864" t="s">
        <v>2064</v>
      </c>
      <c r="G864" t="s">
        <v>2298</v>
      </c>
      <c r="H864" t="s">
        <v>2332</v>
      </c>
      <c r="I864" t="s">
        <v>3197</v>
      </c>
      <c r="J864">
        <v>9422.77</v>
      </c>
      <c r="K864" t="s">
        <v>4336</v>
      </c>
      <c r="L864">
        <v>0</v>
      </c>
      <c r="M864" t="s">
        <v>5201</v>
      </c>
      <c r="N864" t="s">
        <v>7178</v>
      </c>
    </row>
    <row r="865" spans="1:14" x14ac:dyDescent="0.35">
      <c r="A865">
        <f t="shared" si="13"/>
        <v>864</v>
      </c>
      <c r="B865" t="s">
        <v>875</v>
      </c>
      <c r="C865" t="s">
        <v>2007</v>
      </c>
      <c r="D865">
        <v>55</v>
      </c>
      <c r="E865" t="s">
        <v>2023</v>
      </c>
      <c r="F865" t="s">
        <v>2169</v>
      </c>
      <c r="G865" t="s">
        <v>2306</v>
      </c>
      <c r="H865" t="s">
        <v>2332</v>
      </c>
      <c r="I865" t="s">
        <v>3198</v>
      </c>
      <c r="J865">
        <v>86433.53</v>
      </c>
      <c r="K865" t="s">
        <v>4335</v>
      </c>
      <c r="L865">
        <v>0</v>
      </c>
      <c r="M865" t="s">
        <v>5202</v>
      </c>
      <c r="N865" t="s">
        <v>7179</v>
      </c>
    </row>
    <row r="866" spans="1:14" x14ac:dyDescent="0.35">
      <c r="A866">
        <f t="shared" si="13"/>
        <v>865</v>
      </c>
      <c r="B866" t="s">
        <v>876</v>
      </c>
      <c r="C866" t="s">
        <v>2008</v>
      </c>
      <c r="D866">
        <v>38</v>
      </c>
      <c r="E866" t="s">
        <v>2032</v>
      </c>
      <c r="F866" t="s">
        <v>2058</v>
      </c>
      <c r="G866" t="s">
        <v>2191</v>
      </c>
      <c r="H866" t="s">
        <v>2333</v>
      </c>
      <c r="I866" t="s">
        <v>3199</v>
      </c>
      <c r="J866">
        <v>49095.22</v>
      </c>
      <c r="K866" t="s">
        <v>4334</v>
      </c>
      <c r="L866">
        <v>1</v>
      </c>
      <c r="M866" t="s">
        <v>5203</v>
      </c>
      <c r="N866" t="s">
        <v>7180</v>
      </c>
    </row>
    <row r="867" spans="1:14" x14ac:dyDescent="0.35">
      <c r="A867">
        <f t="shared" si="13"/>
        <v>866</v>
      </c>
      <c r="B867" t="s">
        <v>877</v>
      </c>
      <c r="C867" t="s">
        <v>2008</v>
      </c>
      <c r="D867">
        <v>64</v>
      </c>
      <c r="E867" t="s">
        <v>2037</v>
      </c>
      <c r="F867" t="s">
        <v>2152</v>
      </c>
      <c r="G867" t="s">
        <v>2319</v>
      </c>
      <c r="H867" t="s">
        <v>2334</v>
      </c>
      <c r="I867" t="s">
        <v>3200</v>
      </c>
      <c r="J867">
        <v>19086.84</v>
      </c>
      <c r="K867" t="s">
        <v>4334</v>
      </c>
      <c r="L867">
        <v>0</v>
      </c>
      <c r="M867" t="s">
        <v>5204</v>
      </c>
      <c r="N867" t="s">
        <v>6417</v>
      </c>
    </row>
    <row r="868" spans="1:14" x14ac:dyDescent="0.35">
      <c r="A868">
        <f t="shared" si="13"/>
        <v>867</v>
      </c>
      <c r="B868" t="s">
        <v>878</v>
      </c>
      <c r="C868" t="s">
        <v>2008</v>
      </c>
      <c r="D868">
        <v>29</v>
      </c>
      <c r="E868" t="s">
        <v>2021</v>
      </c>
      <c r="F868" t="s">
        <v>2091</v>
      </c>
      <c r="G868" t="s">
        <v>2269</v>
      </c>
      <c r="H868" t="s">
        <v>2332</v>
      </c>
      <c r="I868" t="s">
        <v>3201</v>
      </c>
      <c r="J868">
        <v>95168.83</v>
      </c>
      <c r="K868" t="s">
        <v>4335</v>
      </c>
      <c r="L868">
        <v>0</v>
      </c>
      <c r="M868" t="s">
        <v>5205</v>
      </c>
      <c r="N868" t="s">
        <v>7181</v>
      </c>
    </row>
    <row r="869" spans="1:14" x14ac:dyDescent="0.35">
      <c r="A869">
        <f t="shared" si="13"/>
        <v>868</v>
      </c>
      <c r="B869" t="s">
        <v>879</v>
      </c>
      <c r="C869" t="s">
        <v>2008</v>
      </c>
      <c r="D869">
        <v>75</v>
      </c>
      <c r="E869" t="s">
        <v>2043</v>
      </c>
      <c r="F869" t="s">
        <v>2151</v>
      </c>
      <c r="G869" t="s">
        <v>2237</v>
      </c>
      <c r="H869" t="s">
        <v>2332</v>
      </c>
      <c r="I869" t="s">
        <v>3202</v>
      </c>
      <c r="J869">
        <v>64927.89</v>
      </c>
      <c r="K869" t="s">
        <v>4335</v>
      </c>
      <c r="L869">
        <v>0</v>
      </c>
      <c r="M869" t="s">
        <v>5206</v>
      </c>
      <c r="N869" t="s">
        <v>7182</v>
      </c>
    </row>
    <row r="870" spans="1:14" x14ac:dyDescent="0.35">
      <c r="A870">
        <f t="shared" si="13"/>
        <v>869</v>
      </c>
      <c r="B870" t="s">
        <v>880</v>
      </c>
      <c r="C870" t="s">
        <v>2008</v>
      </c>
      <c r="D870">
        <v>66</v>
      </c>
      <c r="E870" t="s">
        <v>2025</v>
      </c>
      <c r="F870" t="s">
        <v>2125</v>
      </c>
      <c r="G870" t="s">
        <v>2263</v>
      </c>
      <c r="H870" t="s">
        <v>2334</v>
      </c>
      <c r="I870" t="s">
        <v>3203</v>
      </c>
      <c r="J870">
        <v>5965.82</v>
      </c>
      <c r="K870" t="s">
        <v>4336</v>
      </c>
      <c r="L870">
        <v>1</v>
      </c>
      <c r="M870" t="s">
        <v>5207</v>
      </c>
      <c r="N870" t="s">
        <v>7183</v>
      </c>
    </row>
    <row r="871" spans="1:14" x14ac:dyDescent="0.35">
      <c r="A871">
        <f t="shared" si="13"/>
        <v>870</v>
      </c>
      <c r="B871" t="s">
        <v>881</v>
      </c>
      <c r="C871" t="s">
        <v>2007</v>
      </c>
      <c r="D871">
        <v>19</v>
      </c>
      <c r="E871" t="s">
        <v>2039</v>
      </c>
      <c r="F871" t="s">
        <v>2133</v>
      </c>
      <c r="G871" t="s">
        <v>2302</v>
      </c>
      <c r="H871" t="s">
        <v>2334</v>
      </c>
      <c r="I871" t="s">
        <v>3204</v>
      </c>
      <c r="J871">
        <v>2329.42</v>
      </c>
      <c r="K871" t="s">
        <v>4335</v>
      </c>
      <c r="L871">
        <v>0</v>
      </c>
      <c r="M871" t="s">
        <v>5208</v>
      </c>
      <c r="N871" t="s">
        <v>7184</v>
      </c>
    </row>
    <row r="872" spans="1:14" x14ac:dyDescent="0.35">
      <c r="A872">
        <f t="shared" si="13"/>
        <v>871</v>
      </c>
      <c r="B872" t="s">
        <v>882</v>
      </c>
      <c r="C872" t="s">
        <v>2008</v>
      </c>
      <c r="D872">
        <v>61</v>
      </c>
      <c r="E872" t="s">
        <v>2043</v>
      </c>
      <c r="F872" t="s">
        <v>2097</v>
      </c>
      <c r="G872" t="s">
        <v>2289</v>
      </c>
      <c r="H872" t="s">
        <v>2333</v>
      </c>
      <c r="I872" t="s">
        <v>3205</v>
      </c>
      <c r="J872">
        <v>46597.33</v>
      </c>
      <c r="K872" t="s">
        <v>4338</v>
      </c>
      <c r="L872">
        <v>0</v>
      </c>
      <c r="M872" t="s">
        <v>5209</v>
      </c>
      <c r="N872" t="s">
        <v>7022</v>
      </c>
    </row>
    <row r="873" spans="1:14" x14ac:dyDescent="0.35">
      <c r="A873">
        <f t="shared" si="13"/>
        <v>872</v>
      </c>
      <c r="B873" t="s">
        <v>883</v>
      </c>
      <c r="C873" t="s">
        <v>2008</v>
      </c>
      <c r="D873">
        <v>24</v>
      </c>
      <c r="E873" t="s">
        <v>2036</v>
      </c>
      <c r="F873" t="s">
        <v>2133</v>
      </c>
      <c r="G873" t="s">
        <v>2192</v>
      </c>
      <c r="H873" t="s">
        <v>2332</v>
      </c>
      <c r="I873" t="s">
        <v>3206</v>
      </c>
      <c r="J873">
        <v>81821.13</v>
      </c>
      <c r="K873" t="s">
        <v>4335</v>
      </c>
      <c r="L873">
        <v>1</v>
      </c>
      <c r="M873" t="s">
        <v>5210</v>
      </c>
      <c r="N873" t="s">
        <v>7185</v>
      </c>
    </row>
    <row r="874" spans="1:14" x14ac:dyDescent="0.35">
      <c r="A874">
        <f t="shared" si="13"/>
        <v>873</v>
      </c>
      <c r="B874" t="s">
        <v>884</v>
      </c>
      <c r="C874" t="s">
        <v>2008</v>
      </c>
      <c r="D874">
        <v>49</v>
      </c>
      <c r="E874" t="s">
        <v>2036</v>
      </c>
      <c r="F874" t="s">
        <v>2085</v>
      </c>
      <c r="G874" t="s">
        <v>2325</v>
      </c>
      <c r="H874" t="s">
        <v>2333</v>
      </c>
      <c r="I874" t="s">
        <v>3207</v>
      </c>
      <c r="J874">
        <v>53421.24</v>
      </c>
      <c r="K874" t="s">
        <v>4335</v>
      </c>
      <c r="L874">
        <v>0</v>
      </c>
      <c r="M874" t="s">
        <v>5211</v>
      </c>
      <c r="N874" t="s">
        <v>7186</v>
      </c>
    </row>
    <row r="875" spans="1:14" x14ac:dyDescent="0.35">
      <c r="A875">
        <f t="shared" si="13"/>
        <v>874</v>
      </c>
      <c r="B875" t="s">
        <v>885</v>
      </c>
      <c r="C875" t="s">
        <v>2007</v>
      </c>
      <c r="D875">
        <v>51</v>
      </c>
      <c r="E875" t="s">
        <v>2028</v>
      </c>
      <c r="F875" t="s">
        <v>2049</v>
      </c>
      <c r="G875" t="s">
        <v>2237</v>
      </c>
      <c r="H875" t="s">
        <v>2332</v>
      </c>
      <c r="I875" t="s">
        <v>3208</v>
      </c>
      <c r="J875">
        <v>80041.33</v>
      </c>
      <c r="K875" t="s">
        <v>4338</v>
      </c>
      <c r="L875">
        <v>1</v>
      </c>
      <c r="M875" t="s">
        <v>5212</v>
      </c>
      <c r="N875" t="s">
        <v>7187</v>
      </c>
    </row>
    <row r="876" spans="1:14" x14ac:dyDescent="0.35">
      <c r="A876">
        <f t="shared" si="13"/>
        <v>875</v>
      </c>
      <c r="B876" t="s">
        <v>886</v>
      </c>
      <c r="C876" t="s">
        <v>2008</v>
      </c>
      <c r="D876">
        <v>27</v>
      </c>
      <c r="E876" t="s">
        <v>2019</v>
      </c>
      <c r="F876" t="s">
        <v>2129</v>
      </c>
      <c r="G876" t="s">
        <v>2323</v>
      </c>
      <c r="H876" t="s">
        <v>2333</v>
      </c>
      <c r="I876" t="s">
        <v>3209</v>
      </c>
      <c r="J876">
        <v>49100.6</v>
      </c>
      <c r="K876" t="s">
        <v>4337</v>
      </c>
      <c r="L876">
        <v>0</v>
      </c>
      <c r="M876" t="s">
        <v>5213</v>
      </c>
      <c r="N876" t="s">
        <v>7188</v>
      </c>
    </row>
    <row r="877" spans="1:14" x14ac:dyDescent="0.35">
      <c r="A877">
        <f t="shared" si="13"/>
        <v>876</v>
      </c>
      <c r="B877" t="s">
        <v>887</v>
      </c>
      <c r="C877" t="s">
        <v>2008</v>
      </c>
      <c r="D877">
        <v>68</v>
      </c>
      <c r="E877" t="s">
        <v>2020</v>
      </c>
      <c r="F877" t="s">
        <v>2069</v>
      </c>
      <c r="G877" t="s">
        <v>2293</v>
      </c>
      <c r="H877" t="s">
        <v>2334</v>
      </c>
      <c r="I877" t="s">
        <v>3210</v>
      </c>
      <c r="J877">
        <v>94625.45</v>
      </c>
      <c r="K877" t="s">
        <v>4338</v>
      </c>
      <c r="L877">
        <v>0</v>
      </c>
      <c r="M877" t="s">
        <v>5214</v>
      </c>
      <c r="N877" t="s">
        <v>7189</v>
      </c>
    </row>
    <row r="878" spans="1:14" x14ac:dyDescent="0.35">
      <c r="A878">
        <f t="shared" si="13"/>
        <v>877</v>
      </c>
      <c r="B878" t="s">
        <v>888</v>
      </c>
      <c r="C878" t="s">
        <v>2007</v>
      </c>
      <c r="D878">
        <v>20</v>
      </c>
      <c r="E878" t="s">
        <v>2040</v>
      </c>
      <c r="F878" t="s">
        <v>2056</v>
      </c>
      <c r="G878" t="s">
        <v>2327</v>
      </c>
      <c r="H878" t="s">
        <v>2332</v>
      </c>
      <c r="I878" t="s">
        <v>2413</v>
      </c>
      <c r="J878">
        <v>79318.09</v>
      </c>
      <c r="K878" t="s">
        <v>4335</v>
      </c>
      <c r="L878">
        <v>0</v>
      </c>
      <c r="M878" t="s">
        <v>5215</v>
      </c>
      <c r="N878" t="s">
        <v>7190</v>
      </c>
    </row>
    <row r="879" spans="1:14" x14ac:dyDescent="0.35">
      <c r="A879">
        <f t="shared" si="13"/>
        <v>878</v>
      </c>
      <c r="B879" t="s">
        <v>889</v>
      </c>
      <c r="C879" t="s">
        <v>2007</v>
      </c>
      <c r="D879">
        <v>26</v>
      </c>
      <c r="E879" t="s">
        <v>2030</v>
      </c>
      <c r="F879" t="s">
        <v>2079</v>
      </c>
      <c r="G879" t="s">
        <v>2191</v>
      </c>
      <c r="H879" t="s">
        <v>2333</v>
      </c>
      <c r="I879" t="s">
        <v>3211</v>
      </c>
      <c r="J879">
        <v>39187.21</v>
      </c>
      <c r="K879" t="s">
        <v>4337</v>
      </c>
      <c r="L879">
        <v>0</v>
      </c>
      <c r="M879" t="s">
        <v>5216</v>
      </c>
      <c r="N879" t="s">
        <v>7191</v>
      </c>
    </row>
    <row r="880" spans="1:14" x14ac:dyDescent="0.35">
      <c r="A880">
        <f t="shared" si="13"/>
        <v>879</v>
      </c>
      <c r="B880" t="s">
        <v>890</v>
      </c>
      <c r="C880" t="s">
        <v>2007</v>
      </c>
      <c r="D880">
        <v>58</v>
      </c>
      <c r="E880" t="s">
        <v>2016</v>
      </c>
      <c r="F880" t="s">
        <v>2052</v>
      </c>
      <c r="G880" t="s">
        <v>2259</v>
      </c>
      <c r="H880" t="s">
        <v>2332</v>
      </c>
      <c r="I880" t="s">
        <v>3212</v>
      </c>
      <c r="J880">
        <v>21834.41</v>
      </c>
      <c r="K880" t="s">
        <v>4337</v>
      </c>
      <c r="L880">
        <v>0</v>
      </c>
      <c r="M880" t="s">
        <v>5217</v>
      </c>
      <c r="N880" t="s">
        <v>7192</v>
      </c>
    </row>
    <row r="881" spans="1:14" x14ac:dyDescent="0.35">
      <c r="A881">
        <f t="shared" si="13"/>
        <v>880</v>
      </c>
      <c r="B881" t="s">
        <v>891</v>
      </c>
      <c r="C881" t="s">
        <v>2007</v>
      </c>
      <c r="D881">
        <v>27</v>
      </c>
      <c r="E881" t="s">
        <v>2015</v>
      </c>
      <c r="F881" t="s">
        <v>2114</v>
      </c>
      <c r="G881" t="s">
        <v>2226</v>
      </c>
      <c r="H881" t="s">
        <v>2334</v>
      </c>
      <c r="I881" t="s">
        <v>3213</v>
      </c>
      <c r="J881">
        <v>92314.34</v>
      </c>
      <c r="K881" t="s">
        <v>4338</v>
      </c>
      <c r="L881">
        <v>1</v>
      </c>
      <c r="M881" t="s">
        <v>5218</v>
      </c>
      <c r="N881" t="s">
        <v>7193</v>
      </c>
    </row>
    <row r="882" spans="1:14" x14ac:dyDescent="0.35">
      <c r="A882">
        <f t="shared" si="13"/>
        <v>881</v>
      </c>
      <c r="B882" t="s">
        <v>892</v>
      </c>
      <c r="C882" t="s">
        <v>2008</v>
      </c>
      <c r="D882">
        <v>28</v>
      </c>
      <c r="E882" t="s">
        <v>2035</v>
      </c>
      <c r="F882" t="s">
        <v>2128</v>
      </c>
      <c r="G882" t="s">
        <v>2264</v>
      </c>
      <c r="H882" t="s">
        <v>2333</v>
      </c>
      <c r="I882" t="s">
        <v>3214</v>
      </c>
      <c r="J882">
        <v>83929.94</v>
      </c>
      <c r="K882" t="s">
        <v>4336</v>
      </c>
      <c r="L882">
        <v>1</v>
      </c>
      <c r="M882" t="s">
        <v>5219</v>
      </c>
      <c r="N882" t="s">
        <v>7194</v>
      </c>
    </row>
    <row r="883" spans="1:14" x14ac:dyDescent="0.35">
      <c r="A883">
        <f t="shared" si="13"/>
        <v>882</v>
      </c>
      <c r="B883" t="s">
        <v>893</v>
      </c>
      <c r="C883" t="s">
        <v>2007</v>
      </c>
      <c r="D883">
        <v>20</v>
      </c>
      <c r="E883" t="s">
        <v>2011</v>
      </c>
      <c r="F883" t="s">
        <v>2053</v>
      </c>
      <c r="G883" t="s">
        <v>2330</v>
      </c>
      <c r="H883" t="s">
        <v>2334</v>
      </c>
      <c r="I883" t="s">
        <v>3215</v>
      </c>
      <c r="J883">
        <v>24487.94</v>
      </c>
      <c r="K883" t="s">
        <v>4338</v>
      </c>
      <c r="L883">
        <v>1</v>
      </c>
      <c r="M883" t="s">
        <v>5220</v>
      </c>
      <c r="N883" t="s">
        <v>7195</v>
      </c>
    </row>
    <row r="884" spans="1:14" x14ac:dyDescent="0.35">
      <c r="A884">
        <f t="shared" si="13"/>
        <v>883</v>
      </c>
      <c r="B884" t="s">
        <v>894</v>
      </c>
      <c r="C884" t="s">
        <v>2008</v>
      </c>
      <c r="D884">
        <v>18</v>
      </c>
      <c r="E884" t="s">
        <v>2043</v>
      </c>
      <c r="F884" t="s">
        <v>2165</v>
      </c>
      <c r="G884" t="s">
        <v>2218</v>
      </c>
      <c r="H884" t="s">
        <v>2333</v>
      </c>
      <c r="I884" t="s">
        <v>3216</v>
      </c>
      <c r="J884">
        <v>70918.27</v>
      </c>
      <c r="K884" t="s">
        <v>4335</v>
      </c>
      <c r="L884">
        <v>1</v>
      </c>
      <c r="M884" t="s">
        <v>5221</v>
      </c>
      <c r="N884" t="s">
        <v>7196</v>
      </c>
    </row>
    <row r="885" spans="1:14" x14ac:dyDescent="0.35">
      <c r="A885">
        <f t="shared" si="13"/>
        <v>884</v>
      </c>
      <c r="B885" t="s">
        <v>895</v>
      </c>
      <c r="C885" t="s">
        <v>2007</v>
      </c>
      <c r="D885">
        <v>22</v>
      </c>
      <c r="E885" t="s">
        <v>2042</v>
      </c>
      <c r="F885" t="s">
        <v>2102</v>
      </c>
      <c r="G885" t="s">
        <v>2298</v>
      </c>
      <c r="H885" t="s">
        <v>2333</v>
      </c>
      <c r="I885" t="s">
        <v>3217</v>
      </c>
      <c r="J885">
        <v>52767.35</v>
      </c>
      <c r="K885" t="s">
        <v>4334</v>
      </c>
      <c r="L885">
        <v>0</v>
      </c>
      <c r="M885" t="s">
        <v>5222</v>
      </c>
      <c r="N885" t="s">
        <v>7110</v>
      </c>
    </row>
    <row r="886" spans="1:14" x14ac:dyDescent="0.35">
      <c r="A886">
        <f t="shared" si="13"/>
        <v>885</v>
      </c>
      <c r="B886" t="s">
        <v>896</v>
      </c>
      <c r="C886" t="s">
        <v>2007</v>
      </c>
      <c r="D886">
        <v>63</v>
      </c>
      <c r="E886" t="s">
        <v>2012</v>
      </c>
      <c r="F886" t="s">
        <v>2055</v>
      </c>
      <c r="G886" t="s">
        <v>2280</v>
      </c>
      <c r="H886" t="s">
        <v>2333</v>
      </c>
      <c r="I886" t="s">
        <v>3218</v>
      </c>
      <c r="J886">
        <v>35995.599999999999</v>
      </c>
      <c r="K886" t="s">
        <v>4334</v>
      </c>
      <c r="L886">
        <v>0</v>
      </c>
      <c r="M886" t="s">
        <v>5223</v>
      </c>
      <c r="N886" t="s">
        <v>7197</v>
      </c>
    </row>
    <row r="887" spans="1:14" x14ac:dyDescent="0.35">
      <c r="A887">
        <f t="shared" si="13"/>
        <v>886</v>
      </c>
      <c r="B887" t="s">
        <v>897</v>
      </c>
      <c r="C887" t="s">
        <v>2008</v>
      </c>
      <c r="D887">
        <v>62</v>
      </c>
      <c r="E887" t="s">
        <v>2017</v>
      </c>
      <c r="F887" t="s">
        <v>2147</v>
      </c>
      <c r="G887" t="s">
        <v>2228</v>
      </c>
      <c r="H887" t="s">
        <v>2333</v>
      </c>
      <c r="I887" t="s">
        <v>3219</v>
      </c>
      <c r="J887">
        <v>38271.870000000003</v>
      </c>
      <c r="K887" t="s">
        <v>4337</v>
      </c>
      <c r="L887">
        <v>0</v>
      </c>
      <c r="M887" t="s">
        <v>5224</v>
      </c>
      <c r="N887" t="s">
        <v>7198</v>
      </c>
    </row>
    <row r="888" spans="1:14" x14ac:dyDescent="0.35">
      <c r="A888">
        <f t="shared" si="13"/>
        <v>887</v>
      </c>
      <c r="B888" t="s">
        <v>898</v>
      </c>
      <c r="C888" t="s">
        <v>2008</v>
      </c>
      <c r="D888">
        <v>18</v>
      </c>
      <c r="E888" t="s">
        <v>2043</v>
      </c>
      <c r="F888" t="s">
        <v>2169</v>
      </c>
      <c r="G888" t="s">
        <v>2228</v>
      </c>
      <c r="H888" t="s">
        <v>2332</v>
      </c>
      <c r="I888" t="s">
        <v>3220</v>
      </c>
      <c r="J888">
        <v>20557.07</v>
      </c>
      <c r="K888" t="s">
        <v>4335</v>
      </c>
      <c r="L888">
        <v>0</v>
      </c>
      <c r="M888" t="s">
        <v>5225</v>
      </c>
      <c r="N888" t="s">
        <v>7199</v>
      </c>
    </row>
    <row r="889" spans="1:14" x14ac:dyDescent="0.35">
      <c r="A889">
        <f t="shared" si="13"/>
        <v>888</v>
      </c>
      <c r="B889" t="s">
        <v>899</v>
      </c>
      <c r="C889" t="s">
        <v>2008</v>
      </c>
      <c r="D889">
        <v>71</v>
      </c>
      <c r="E889" t="s">
        <v>2043</v>
      </c>
      <c r="F889" t="s">
        <v>2114</v>
      </c>
      <c r="G889" t="s">
        <v>2325</v>
      </c>
      <c r="H889" t="s">
        <v>2334</v>
      </c>
      <c r="I889" t="s">
        <v>3221</v>
      </c>
      <c r="J889">
        <v>36558.19</v>
      </c>
      <c r="K889" t="s">
        <v>4336</v>
      </c>
      <c r="L889">
        <v>1</v>
      </c>
      <c r="M889" t="s">
        <v>5226</v>
      </c>
      <c r="N889" t="s">
        <v>7200</v>
      </c>
    </row>
    <row r="890" spans="1:14" x14ac:dyDescent="0.35">
      <c r="A890">
        <f t="shared" si="13"/>
        <v>889</v>
      </c>
      <c r="B890" t="s">
        <v>900</v>
      </c>
      <c r="C890" t="s">
        <v>2007</v>
      </c>
      <c r="D890">
        <v>22</v>
      </c>
      <c r="E890" t="s">
        <v>2019</v>
      </c>
      <c r="F890" t="s">
        <v>2175</v>
      </c>
      <c r="G890" t="s">
        <v>2242</v>
      </c>
      <c r="H890" t="s">
        <v>2332</v>
      </c>
      <c r="I890" t="s">
        <v>3222</v>
      </c>
      <c r="J890">
        <v>81563.570000000007</v>
      </c>
      <c r="K890" t="s">
        <v>4335</v>
      </c>
      <c r="L890">
        <v>0</v>
      </c>
      <c r="M890" t="s">
        <v>5227</v>
      </c>
      <c r="N890" t="s">
        <v>7201</v>
      </c>
    </row>
    <row r="891" spans="1:14" x14ac:dyDescent="0.35">
      <c r="A891">
        <f t="shared" si="13"/>
        <v>890</v>
      </c>
      <c r="B891" t="s">
        <v>901</v>
      </c>
      <c r="C891" t="s">
        <v>2007</v>
      </c>
      <c r="D891">
        <v>24</v>
      </c>
      <c r="E891" t="s">
        <v>2011</v>
      </c>
      <c r="F891" t="s">
        <v>2172</v>
      </c>
      <c r="G891" t="s">
        <v>2278</v>
      </c>
      <c r="H891" t="s">
        <v>2334</v>
      </c>
      <c r="I891" t="s">
        <v>3223</v>
      </c>
      <c r="J891">
        <v>58898.48</v>
      </c>
      <c r="K891" t="s">
        <v>4334</v>
      </c>
      <c r="L891">
        <v>0</v>
      </c>
      <c r="M891" t="s">
        <v>5228</v>
      </c>
      <c r="N891" t="s">
        <v>7202</v>
      </c>
    </row>
    <row r="892" spans="1:14" x14ac:dyDescent="0.35">
      <c r="A892">
        <f t="shared" si="13"/>
        <v>891</v>
      </c>
      <c r="B892" t="s">
        <v>902</v>
      </c>
      <c r="C892" t="s">
        <v>2008</v>
      </c>
      <c r="D892">
        <v>48</v>
      </c>
      <c r="E892" t="s">
        <v>2018</v>
      </c>
      <c r="F892" t="s">
        <v>2057</v>
      </c>
      <c r="G892" t="s">
        <v>2321</v>
      </c>
      <c r="H892" t="s">
        <v>2332</v>
      </c>
      <c r="I892" t="s">
        <v>3224</v>
      </c>
      <c r="J892">
        <v>15325.47</v>
      </c>
      <c r="K892" t="s">
        <v>4337</v>
      </c>
      <c r="L892">
        <v>1</v>
      </c>
      <c r="M892" t="s">
        <v>5229</v>
      </c>
      <c r="N892" t="s">
        <v>7203</v>
      </c>
    </row>
    <row r="893" spans="1:14" x14ac:dyDescent="0.35">
      <c r="A893">
        <f t="shared" si="13"/>
        <v>892</v>
      </c>
      <c r="B893" t="s">
        <v>903</v>
      </c>
      <c r="C893" t="s">
        <v>2007</v>
      </c>
      <c r="D893">
        <v>53</v>
      </c>
      <c r="E893" t="s">
        <v>2011</v>
      </c>
      <c r="F893" t="s">
        <v>2109</v>
      </c>
      <c r="G893" t="s">
        <v>2304</v>
      </c>
      <c r="H893" t="s">
        <v>2333</v>
      </c>
      <c r="I893" t="s">
        <v>3225</v>
      </c>
      <c r="J893">
        <v>88429.11</v>
      </c>
      <c r="K893" t="s">
        <v>4335</v>
      </c>
      <c r="L893">
        <v>1</v>
      </c>
      <c r="M893" t="s">
        <v>5230</v>
      </c>
      <c r="N893" t="s">
        <v>7204</v>
      </c>
    </row>
    <row r="894" spans="1:14" x14ac:dyDescent="0.35">
      <c r="A894">
        <f t="shared" si="13"/>
        <v>893</v>
      </c>
      <c r="B894" t="s">
        <v>904</v>
      </c>
      <c r="C894" t="s">
        <v>2007</v>
      </c>
      <c r="D894">
        <v>25</v>
      </c>
      <c r="E894" t="s">
        <v>2029</v>
      </c>
      <c r="F894" t="s">
        <v>2127</v>
      </c>
      <c r="G894" t="s">
        <v>2252</v>
      </c>
      <c r="H894" t="s">
        <v>2332</v>
      </c>
      <c r="I894" t="s">
        <v>3226</v>
      </c>
      <c r="J894">
        <v>55065.06</v>
      </c>
      <c r="K894" t="s">
        <v>4338</v>
      </c>
      <c r="L894">
        <v>0</v>
      </c>
      <c r="M894" t="s">
        <v>5231</v>
      </c>
      <c r="N894" t="s">
        <v>7205</v>
      </c>
    </row>
    <row r="895" spans="1:14" x14ac:dyDescent="0.35">
      <c r="A895">
        <f t="shared" si="13"/>
        <v>894</v>
      </c>
      <c r="B895" t="s">
        <v>905</v>
      </c>
      <c r="C895" t="s">
        <v>2007</v>
      </c>
      <c r="D895">
        <v>53</v>
      </c>
      <c r="E895" t="s">
        <v>2010</v>
      </c>
      <c r="F895" t="s">
        <v>2021</v>
      </c>
      <c r="G895" t="s">
        <v>2294</v>
      </c>
      <c r="H895" t="s">
        <v>2334</v>
      </c>
      <c r="I895" t="s">
        <v>3227</v>
      </c>
      <c r="J895">
        <v>64867.26</v>
      </c>
      <c r="K895" t="s">
        <v>4334</v>
      </c>
      <c r="L895">
        <v>0</v>
      </c>
      <c r="M895" t="s">
        <v>5232</v>
      </c>
      <c r="N895" t="s">
        <v>7206</v>
      </c>
    </row>
    <row r="896" spans="1:14" x14ac:dyDescent="0.35">
      <c r="A896">
        <f t="shared" si="13"/>
        <v>895</v>
      </c>
      <c r="B896" t="s">
        <v>906</v>
      </c>
      <c r="C896" t="s">
        <v>2007</v>
      </c>
      <c r="D896">
        <v>34</v>
      </c>
      <c r="E896" t="s">
        <v>2029</v>
      </c>
      <c r="F896" t="s">
        <v>2060</v>
      </c>
      <c r="G896" t="s">
        <v>2287</v>
      </c>
      <c r="H896" t="s">
        <v>2334</v>
      </c>
      <c r="I896" t="s">
        <v>3228</v>
      </c>
      <c r="J896">
        <v>90010.11</v>
      </c>
      <c r="K896" t="s">
        <v>4337</v>
      </c>
      <c r="L896">
        <v>0</v>
      </c>
      <c r="M896" t="s">
        <v>5233</v>
      </c>
      <c r="N896" t="s">
        <v>6371</v>
      </c>
    </row>
    <row r="897" spans="1:14" x14ac:dyDescent="0.35">
      <c r="A897">
        <f t="shared" si="13"/>
        <v>896</v>
      </c>
      <c r="B897" t="s">
        <v>907</v>
      </c>
      <c r="C897" t="s">
        <v>2007</v>
      </c>
      <c r="D897">
        <v>67</v>
      </c>
      <c r="E897" t="s">
        <v>2041</v>
      </c>
      <c r="F897" t="s">
        <v>2140</v>
      </c>
      <c r="G897" t="s">
        <v>2240</v>
      </c>
      <c r="H897" t="s">
        <v>2334</v>
      </c>
      <c r="I897" t="s">
        <v>3229</v>
      </c>
      <c r="J897">
        <v>91227.69</v>
      </c>
      <c r="K897" t="s">
        <v>4335</v>
      </c>
      <c r="L897">
        <v>1</v>
      </c>
      <c r="M897" t="s">
        <v>5234</v>
      </c>
      <c r="N897" t="s">
        <v>7207</v>
      </c>
    </row>
    <row r="898" spans="1:14" x14ac:dyDescent="0.35">
      <c r="A898">
        <f t="shared" si="13"/>
        <v>897</v>
      </c>
      <c r="B898" t="s">
        <v>908</v>
      </c>
      <c r="C898" t="s">
        <v>2008</v>
      </c>
      <c r="D898">
        <v>65</v>
      </c>
      <c r="E898" t="s">
        <v>2038</v>
      </c>
      <c r="F898" t="s">
        <v>2098</v>
      </c>
      <c r="G898" t="s">
        <v>2261</v>
      </c>
      <c r="H898" t="s">
        <v>2334</v>
      </c>
      <c r="I898" t="s">
        <v>3230</v>
      </c>
      <c r="J898">
        <v>133.28</v>
      </c>
      <c r="K898" t="s">
        <v>4337</v>
      </c>
      <c r="L898">
        <v>0</v>
      </c>
      <c r="M898" t="s">
        <v>5235</v>
      </c>
      <c r="N898" t="s">
        <v>7208</v>
      </c>
    </row>
    <row r="899" spans="1:14" x14ac:dyDescent="0.35">
      <c r="A899">
        <f t="shared" ref="A899:A962" si="14">ROW()-1</f>
        <v>898</v>
      </c>
      <c r="B899" t="s">
        <v>909</v>
      </c>
      <c r="C899" t="s">
        <v>2008</v>
      </c>
      <c r="D899">
        <v>37</v>
      </c>
      <c r="E899" t="s">
        <v>2027</v>
      </c>
      <c r="F899" t="s">
        <v>2140</v>
      </c>
      <c r="G899" t="s">
        <v>2227</v>
      </c>
      <c r="H899" t="s">
        <v>2332</v>
      </c>
      <c r="I899" t="s">
        <v>3231</v>
      </c>
      <c r="J899">
        <v>89462.87</v>
      </c>
      <c r="K899" t="s">
        <v>4335</v>
      </c>
      <c r="L899">
        <v>1</v>
      </c>
      <c r="M899" t="s">
        <v>5236</v>
      </c>
      <c r="N899" t="s">
        <v>7209</v>
      </c>
    </row>
    <row r="900" spans="1:14" x14ac:dyDescent="0.35">
      <c r="A900">
        <f t="shared" si="14"/>
        <v>899</v>
      </c>
      <c r="B900" t="s">
        <v>910</v>
      </c>
      <c r="C900" t="s">
        <v>2008</v>
      </c>
      <c r="D900">
        <v>60</v>
      </c>
      <c r="E900" t="s">
        <v>2024</v>
      </c>
      <c r="F900" t="s">
        <v>2111</v>
      </c>
      <c r="G900" t="s">
        <v>2198</v>
      </c>
      <c r="H900" t="s">
        <v>2332</v>
      </c>
      <c r="I900" t="s">
        <v>3232</v>
      </c>
      <c r="J900">
        <v>80832.429999999993</v>
      </c>
      <c r="K900" t="s">
        <v>4337</v>
      </c>
      <c r="L900">
        <v>0</v>
      </c>
      <c r="M900" t="s">
        <v>5237</v>
      </c>
      <c r="N900" t="s">
        <v>7210</v>
      </c>
    </row>
    <row r="901" spans="1:14" x14ac:dyDescent="0.35">
      <c r="A901">
        <f t="shared" si="14"/>
        <v>900</v>
      </c>
      <c r="B901" t="s">
        <v>911</v>
      </c>
      <c r="C901" t="s">
        <v>2007</v>
      </c>
      <c r="D901">
        <v>52</v>
      </c>
      <c r="E901" t="s">
        <v>2013</v>
      </c>
      <c r="F901" t="s">
        <v>2167</v>
      </c>
      <c r="G901" t="s">
        <v>2251</v>
      </c>
      <c r="H901" t="s">
        <v>2333</v>
      </c>
      <c r="I901" t="s">
        <v>3233</v>
      </c>
      <c r="J901">
        <v>28713.41</v>
      </c>
      <c r="K901" t="s">
        <v>4338</v>
      </c>
      <c r="L901">
        <v>0</v>
      </c>
      <c r="M901" t="s">
        <v>5238</v>
      </c>
      <c r="N901" t="s">
        <v>7211</v>
      </c>
    </row>
    <row r="902" spans="1:14" x14ac:dyDescent="0.35">
      <c r="A902">
        <f t="shared" si="14"/>
        <v>901</v>
      </c>
      <c r="B902" t="s">
        <v>912</v>
      </c>
      <c r="C902" t="s">
        <v>2007</v>
      </c>
      <c r="D902">
        <v>43</v>
      </c>
      <c r="E902" t="s">
        <v>2012</v>
      </c>
      <c r="F902" t="s">
        <v>2104</v>
      </c>
      <c r="G902" t="s">
        <v>2199</v>
      </c>
      <c r="H902" t="s">
        <v>2334</v>
      </c>
      <c r="I902" t="s">
        <v>3234</v>
      </c>
      <c r="J902">
        <v>2959.23</v>
      </c>
      <c r="K902" t="s">
        <v>4334</v>
      </c>
      <c r="L902">
        <v>0</v>
      </c>
      <c r="M902" t="s">
        <v>5239</v>
      </c>
      <c r="N902" t="s">
        <v>7212</v>
      </c>
    </row>
    <row r="903" spans="1:14" x14ac:dyDescent="0.35">
      <c r="A903">
        <f t="shared" si="14"/>
        <v>902</v>
      </c>
      <c r="B903" t="s">
        <v>913</v>
      </c>
      <c r="C903" t="s">
        <v>2008</v>
      </c>
      <c r="D903">
        <v>38</v>
      </c>
      <c r="E903" t="s">
        <v>2011</v>
      </c>
      <c r="F903" t="s">
        <v>2050</v>
      </c>
      <c r="G903" t="s">
        <v>2187</v>
      </c>
      <c r="H903" t="s">
        <v>2333</v>
      </c>
      <c r="I903" t="s">
        <v>3235</v>
      </c>
      <c r="J903">
        <v>9575.01</v>
      </c>
      <c r="K903" t="s">
        <v>4335</v>
      </c>
      <c r="L903">
        <v>1</v>
      </c>
      <c r="M903" t="s">
        <v>5240</v>
      </c>
      <c r="N903" t="s">
        <v>7213</v>
      </c>
    </row>
    <row r="904" spans="1:14" x14ac:dyDescent="0.35">
      <c r="A904">
        <f t="shared" si="14"/>
        <v>903</v>
      </c>
      <c r="B904" t="s">
        <v>914</v>
      </c>
      <c r="C904" t="s">
        <v>2008</v>
      </c>
      <c r="D904">
        <v>24</v>
      </c>
      <c r="E904" t="s">
        <v>2021</v>
      </c>
      <c r="F904" t="s">
        <v>2048</v>
      </c>
      <c r="G904" t="s">
        <v>2190</v>
      </c>
      <c r="H904" t="s">
        <v>2333</v>
      </c>
      <c r="I904" t="s">
        <v>3236</v>
      </c>
      <c r="J904">
        <v>18853.68</v>
      </c>
      <c r="K904" t="s">
        <v>4334</v>
      </c>
      <c r="L904">
        <v>0</v>
      </c>
      <c r="M904" t="s">
        <v>5241</v>
      </c>
      <c r="N904" t="s">
        <v>7214</v>
      </c>
    </row>
    <row r="905" spans="1:14" x14ac:dyDescent="0.35">
      <c r="A905">
        <f t="shared" si="14"/>
        <v>904</v>
      </c>
      <c r="B905" t="s">
        <v>915</v>
      </c>
      <c r="C905" t="s">
        <v>2008</v>
      </c>
      <c r="D905">
        <v>51</v>
      </c>
      <c r="E905" t="s">
        <v>2034</v>
      </c>
      <c r="F905" t="s">
        <v>2175</v>
      </c>
      <c r="G905" t="s">
        <v>2268</v>
      </c>
      <c r="H905" t="s">
        <v>2332</v>
      </c>
      <c r="I905" t="s">
        <v>3237</v>
      </c>
      <c r="J905">
        <v>24993.82</v>
      </c>
      <c r="K905" t="s">
        <v>4337</v>
      </c>
      <c r="L905">
        <v>0</v>
      </c>
      <c r="M905" t="s">
        <v>5242</v>
      </c>
      <c r="N905" t="s">
        <v>7215</v>
      </c>
    </row>
    <row r="906" spans="1:14" x14ac:dyDescent="0.35">
      <c r="A906">
        <f t="shared" si="14"/>
        <v>905</v>
      </c>
      <c r="B906" t="s">
        <v>916</v>
      </c>
      <c r="C906" t="s">
        <v>2008</v>
      </c>
      <c r="D906">
        <v>35</v>
      </c>
      <c r="E906" t="s">
        <v>2032</v>
      </c>
      <c r="F906" t="s">
        <v>2181</v>
      </c>
      <c r="G906" t="s">
        <v>2207</v>
      </c>
      <c r="H906" t="s">
        <v>2333</v>
      </c>
      <c r="I906" t="s">
        <v>3238</v>
      </c>
      <c r="J906">
        <v>92322.47</v>
      </c>
      <c r="K906" t="s">
        <v>4338</v>
      </c>
      <c r="L906">
        <v>0</v>
      </c>
      <c r="M906" t="s">
        <v>5243</v>
      </c>
      <c r="N906" t="s">
        <v>7216</v>
      </c>
    </row>
    <row r="907" spans="1:14" x14ac:dyDescent="0.35">
      <c r="A907">
        <f t="shared" si="14"/>
        <v>906</v>
      </c>
      <c r="B907" t="s">
        <v>917</v>
      </c>
      <c r="C907" t="s">
        <v>2008</v>
      </c>
      <c r="D907">
        <v>33</v>
      </c>
      <c r="E907" t="s">
        <v>2020</v>
      </c>
      <c r="F907" t="s">
        <v>2129</v>
      </c>
      <c r="G907" t="s">
        <v>2311</v>
      </c>
      <c r="H907" t="s">
        <v>2332</v>
      </c>
      <c r="I907" t="s">
        <v>3239</v>
      </c>
      <c r="J907">
        <v>45153.49</v>
      </c>
      <c r="K907" t="s">
        <v>4335</v>
      </c>
      <c r="L907">
        <v>0</v>
      </c>
      <c r="M907" t="s">
        <v>5244</v>
      </c>
      <c r="N907" t="s">
        <v>7217</v>
      </c>
    </row>
    <row r="908" spans="1:14" x14ac:dyDescent="0.35">
      <c r="A908">
        <f t="shared" si="14"/>
        <v>907</v>
      </c>
      <c r="B908" t="s">
        <v>918</v>
      </c>
      <c r="C908" t="s">
        <v>2008</v>
      </c>
      <c r="D908">
        <v>69</v>
      </c>
      <c r="E908" t="s">
        <v>2023</v>
      </c>
      <c r="F908" t="s">
        <v>2084</v>
      </c>
      <c r="G908" t="s">
        <v>2196</v>
      </c>
      <c r="H908" t="s">
        <v>2333</v>
      </c>
      <c r="I908" t="s">
        <v>3240</v>
      </c>
      <c r="J908">
        <v>66471.210000000006</v>
      </c>
      <c r="K908" t="s">
        <v>4335</v>
      </c>
      <c r="L908">
        <v>0</v>
      </c>
      <c r="M908" t="s">
        <v>5245</v>
      </c>
      <c r="N908" t="s">
        <v>7218</v>
      </c>
    </row>
    <row r="909" spans="1:14" x14ac:dyDescent="0.35">
      <c r="A909">
        <f t="shared" si="14"/>
        <v>908</v>
      </c>
      <c r="B909" t="s">
        <v>919</v>
      </c>
      <c r="C909" t="s">
        <v>2007</v>
      </c>
      <c r="D909">
        <v>61</v>
      </c>
      <c r="E909" t="s">
        <v>2039</v>
      </c>
      <c r="F909" t="s">
        <v>2053</v>
      </c>
      <c r="G909" t="s">
        <v>2247</v>
      </c>
      <c r="H909" t="s">
        <v>2333</v>
      </c>
      <c r="I909" t="s">
        <v>3241</v>
      </c>
      <c r="J909">
        <v>78454.080000000002</v>
      </c>
      <c r="K909" t="s">
        <v>4334</v>
      </c>
      <c r="L909">
        <v>0</v>
      </c>
      <c r="M909" t="s">
        <v>5246</v>
      </c>
      <c r="N909" t="s">
        <v>7219</v>
      </c>
    </row>
    <row r="910" spans="1:14" x14ac:dyDescent="0.35">
      <c r="A910">
        <f t="shared" si="14"/>
        <v>909</v>
      </c>
      <c r="B910" t="s">
        <v>920</v>
      </c>
      <c r="C910" t="s">
        <v>2008</v>
      </c>
      <c r="D910">
        <v>70</v>
      </c>
      <c r="E910" t="s">
        <v>2038</v>
      </c>
      <c r="F910" t="s">
        <v>2118</v>
      </c>
      <c r="G910" t="s">
        <v>2282</v>
      </c>
      <c r="H910" t="s">
        <v>2333</v>
      </c>
      <c r="I910" t="s">
        <v>3242</v>
      </c>
      <c r="J910">
        <v>28020.639999999999</v>
      </c>
      <c r="K910" t="s">
        <v>4336</v>
      </c>
      <c r="L910">
        <v>0</v>
      </c>
      <c r="M910" t="s">
        <v>5247</v>
      </c>
      <c r="N910" t="s">
        <v>7220</v>
      </c>
    </row>
    <row r="911" spans="1:14" x14ac:dyDescent="0.35">
      <c r="A911">
        <f t="shared" si="14"/>
        <v>910</v>
      </c>
      <c r="B911" t="s">
        <v>921</v>
      </c>
      <c r="C911" t="s">
        <v>2008</v>
      </c>
      <c r="D911">
        <v>32</v>
      </c>
      <c r="E911" t="s">
        <v>2020</v>
      </c>
      <c r="F911" t="s">
        <v>2055</v>
      </c>
      <c r="G911" t="s">
        <v>2216</v>
      </c>
      <c r="H911" t="s">
        <v>2332</v>
      </c>
      <c r="I911" t="s">
        <v>3243</v>
      </c>
      <c r="J911">
        <v>80023.77</v>
      </c>
      <c r="K911" t="s">
        <v>4337</v>
      </c>
      <c r="L911">
        <v>0</v>
      </c>
      <c r="M911" t="s">
        <v>5248</v>
      </c>
      <c r="N911" t="s">
        <v>7221</v>
      </c>
    </row>
    <row r="912" spans="1:14" x14ac:dyDescent="0.35">
      <c r="A912">
        <f t="shared" si="14"/>
        <v>911</v>
      </c>
      <c r="B912" t="s">
        <v>922</v>
      </c>
      <c r="C912" t="s">
        <v>2008</v>
      </c>
      <c r="D912">
        <v>38</v>
      </c>
      <c r="E912" t="s">
        <v>2042</v>
      </c>
      <c r="F912" t="s">
        <v>2076</v>
      </c>
      <c r="G912" t="s">
        <v>2295</v>
      </c>
      <c r="H912" t="s">
        <v>2333</v>
      </c>
      <c r="I912" t="s">
        <v>3244</v>
      </c>
      <c r="J912">
        <v>94680.17</v>
      </c>
      <c r="K912" t="s">
        <v>4338</v>
      </c>
      <c r="L912">
        <v>0</v>
      </c>
      <c r="M912" t="s">
        <v>5249</v>
      </c>
      <c r="N912" t="s">
        <v>7222</v>
      </c>
    </row>
    <row r="913" spans="1:14" x14ac:dyDescent="0.35">
      <c r="A913">
        <f t="shared" si="14"/>
        <v>912</v>
      </c>
      <c r="B913" t="s">
        <v>923</v>
      </c>
      <c r="C913" t="s">
        <v>2008</v>
      </c>
      <c r="D913">
        <v>28</v>
      </c>
      <c r="E913" t="s">
        <v>2014</v>
      </c>
      <c r="F913" t="s">
        <v>2172</v>
      </c>
      <c r="G913" t="s">
        <v>2213</v>
      </c>
      <c r="H913" t="s">
        <v>2334</v>
      </c>
      <c r="I913" t="s">
        <v>3245</v>
      </c>
      <c r="J913">
        <v>94420.86</v>
      </c>
      <c r="K913" t="s">
        <v>4338</v>
      </c>
      <c r="L913">
        <v>0</v>
      </c>
      <c r="M913" t="s">
        <v>5250</v>
      </c>
      <c r="N913" t="s">
        <v>7223</v>
      </c>
    </row>
    <row r="914" spans="1:14" x14ac:dyDescent="0.35">
      <c r="A914">
        <f t="shared" si="14"/>
        <v>913</v>
      </c>
      <c r="B914" t="s">
        <v>924</v>
      </c>
      <c r="C914" t="s">
        <v>2008</v>
      </c>
      <c r="D914">
        <v>25</v>
      </c>
      <c r="E914" t="s">
        <v>2021</v>
      </c>
      <c r="F914" t="s">
        <v>2104</v>
      </c>
      <c r="G914" t="s">
        <v>2306</v>
      </c>
      <c r="H914" t="s">
        <v>2333</v>
      </c>
      <c r="I914" t="s">
        <v>3246</v>
      </c>
      <c r="J914">
        <v>37644.28</v>
      </c>
      <c r="K914" t="s">
        <v>4335</v>
      </c>
      <c r="L914">
        <v>1</v>
      </c>
      <c r="M914" t="s">
        <v>5251</v>
      </c>
      <c r="N914" t="s">
        <v>7224</v>
      </c>
    </row>
    <row r="915" spans="1:14" x14ac:dyDescent="0.35">
      <c r="A915">
        <f t="shared" si="14"/>
        <v>914</v>
      </c>
      <c r="B915" t="s">
        <v>925</v>
      </c>
      <c r="C915" t="s">
        <v>2008</v>
      </c>
      <c r="D915">
        <v>53</v>
      </c>
      <c r="E915" t="s">
        <v>2022</v>
      </c>
      <c r="F915" t="s">
        <v>2112</v>
      </c>
      <c r="G915" t="s">
        <v>2260</v>
      </c>
      <c r="H915" t="s">
        <v>2334</v>
      </c>
      <c r="I915" t="s">
        <v>3247</v>
      </c>
      <c r="J915">
        <v>96002.74</v>
      </c>
      <c r="K915" t="s">
        <v>4335</v>
      </c>
      <c r="L915">
        <v>1</v>
      </c>
      <c r="M915" t="s">
        <v>5252</v>
      </c>
      <c r="N915" t="s">
        <v>7225</v>
      </c>
    </row>
    <row r="916" spans="1:14" x14ac:dyDescent="0.35">
      <c r="A916">
        <f t="shared" si="14"/>
        <v>915</v>
      </c>
      <c r="B916" t="s">
        <v>926</v>
      </c>
      <c r="C916" t="s">
        <v>2007</v>
      </c>
      <c r="D916">
        <v>23</v>
      </c>
      <c r="E916" t="s">
        <v>2027</v>
      </c>
      <c r="F916" t="s">
        <v>2164</v>
      </c>
      <c r="G916" t="s">
        <v>2207</v>
      </c>
      <c r="H916" t="s">
        <v>2334</v>
      </c>
      <c r="I916" t="s">
        <v>3248</v>
      </c>
      <c r="J916">
        <v>19458.060000000001</v>
      </c>
      <c r="K916" t="s">
        <v>4336</v>
      </c>
      <c r="L916">
        <v>0</v>
      </c>
      <c r="M916" t="s">
        <v>5253</v>
      </c>
      <c r="N916" t="s">
        <v>7226</v>
      </c>
    </row>
    <row r="917" spans="1:14" x14ac:dyDescent="0.35">
      <c r="A917">
        <f t="shared" si="14"/>
        <v>916</v>
      </c>
      <c r="B917" t="s">
        <v>927</v>
      </c>
      <c r="C917" t="s">
        <v>2007</v>
      </c>
      <c r="D917">
        <v>33</v>
      </c>
      <c r="E917" t="s">
        <v>2042</v>
      </c>
      <c r="F917" t="s">
        <v>2151</v>
      </c>
      <c r="G917" t="s">
        <v>2278</v>
      </c>
      <c r="H917" t="s">
        <v>2334</v>
      </c>
      <c r="I917" t="s">
        <v>3249</v>
      </c>
      <c r="J917">
        <v>9941.11</v>
      </c>
      <c r="K917" t="s">
        <v>4335</v>
      </c>
      <c r="L917">
        <v>0</v>
      </c>
      <c r="M917" t="s">
        <v>5254</v>
      </c>
      <c r="N917" t="s">
        <v>7227</v>
      </c>
    </row>
    <row r="918" spans="1:14" x14ac:dyDescent="0.35">
      <c r="A918">
        <f t="shared" si="14"/>
        <v>917</v>
      </c>
      <c r="B918" t="s">
        <v>928</v>
      </c>
      <c r="C918" t="s">
        <v>2008</v>
      </c>
      <c r="D918">
        <v>36</v>
      </c>
      <c r="E918" t="s">
        <v>2029</v>
      </c>
      <c r="F918" t="s">
        <v>2160</v>
      </c>
      <c r="G918" t="s">
        <v>2196</v>
      </c>
      <c r="H918" t="s">
        <v>2332</v>
      </c>
      <c r="I918" t="s">
        <v>3250</v>
      </c>
      <c r="J918">
        <v>27010.17</v>
      </c>
      <c r="K918" t="s">
        <v>4337</v>
      </c>
      <c r="L918">
        <v>0</v>
      </c>
      <c r="M918" t="s">
        <v>5255</v>
      </c>
      <c r="N918" t="s">
        <v>7228</v>
      </c>
    </row>
    <row r="919" spans="1:14" x14ac:dyDescent="0.35">
      <c r="A919">
        <f t="shared" si="14"/>
        <v>918</v>
      </c>
      <c r="B919" t="s">
        <v>929</v>
      </c>
      <c r="C919" t="s">
        <v>2007</v>
      </c>
      <c r="D919">
        <v>23</v>
      </c>
      <c r="E919" t="s">
        <v>2022</v>
      </c>
      <c r="F919" t="s">
        <v>2085</v>
      </c>
      <c r="G919" t="s">
        <v>2292</v>
      </c>
      <c r="H919" t="s">
        <v>2332</v>
      </c>
      <c r="I919" t="s">
        <v>3251</v>
      </c>
      <c r="J919">
        <v>39817.449999999997</v>
      </c>
      <c r="K919" t="s">
        <v>4334</v>
      </c>
      <c r="L919">
        <v>1</v>
      </c>
      <c r="M919" t="s">
        <v>5256</v>
      </c>
      <c r="N919" t="s">
        <v>7229</v>
      </c>
    </row>
    <row r="920" spans="1:14" x14ac:dyDescent="0.35">
      <c r="A920">
        <f t="shared" si="14"/>
        <v>919</v>
      </c>
      <c r="B920" t="s">
        <v>930</v>
      </c>
      <c r="C920" t="s">
        <v>2008</v>
      </c>
      <c r="D920">
        <v>37</v>
      </c>
      <c r="E920" t="s">
        <v>2018</v>
      </c>
      <c r="F920" t="s">
        <v>2080</v>
      </c>
      <c r="G920" t="s">
        <v>2315</v>
      </c>
      <c r="H920" t="s">
        <v>2334</v>
      </c>
      <c r="I920" t="s">
        <v>3252</v>
      </c>
      <c r="J920">
        <v>10575.36</v>
      </c>
      <c r="K920" t="s">
        <v>4337</v>
      </c>
      <c r="L920">
        <v>1</v>
      </c>
      <c r="M920" t="s">
        <v>5257</v>
      </c>
      <c r="N920" t="s">
        <v>7230</v>
      </c>
    </row>
    <row r="921" spans="1:14" x14ac:dyDescent="0.35">
      <c r="A921">
        <f t="shared" si="14"/>
        <v>920</v>
      </c>
      <c r="B921" t="s">
        <v>931</v>
      </c>
      <c r="C921" t="s">
        <v>2007</v>
      </c>
      <c r="D921">
        <v>38</v>
      </c>
      <c r="E921" t="s">
        <v>2020</v>
      </c>
      <c r="F921" t="s">
        <v>2040</v>
      </c>
      <c r="G921" t="s">
        <v>2267</v>
      </c>
      <c r="H921" t="s">
        <v>2333</v>
      </c>
      <c r="I921" t="s">
        <v>3253</v>
      </c>
      <c r="J921">
        <v>61232.56</v>
      </c>
      <c r="K921" t="s">
        <v>4337</v>
      </c>
      <c r="L921">
        <v>0</v>
      </c>
      <c r="M921" t="s">
        <v>5258</v>
      </c>
      <c r="N921" t="s">
        <v>7231</v>
      </c>
    </row>
    <row r="922" spans="1:14" x14ac:dyDescent="0.35">
      <c r="A922">
        <f t="shared" si="14"/>
        <v>921</v>
      </c>
      <c r="B922" t="s">
        <v>932</v>
      </c>
      <c r="C922" t="s">
        <v>2007</v>
      </c>
      <c r="D922">
        <v>28</v>
      </c>
      <c r="E922" t="s">
        <v>2032</v>
      </c>
      <c r="F922" t="s">
        <v>2152</v>
      </c>
      <c r="G922" t="s">
        <v>2302</v>
      </c>
      <c r="H922" t="s">
        <v>2332</v>
      </c>
      <c r="I922" t="s">
        <v>3254</v>
      </c>
      <c r="J922">
        <v>36885.230000000003</v>
      </c>
      <c r="K922" t="s">
        <v>4336</v>
      </c>
      <c r="L922">
        <v>1</v>
      </c>
      <c r="M922" t="s">
        <v>5259</v>
      </c>
      <c r="N922" t="s">
        <v>7232</v>
      </c>
    </row>
    <row r="923" spans="1:14" x14ac:dyDescent="0.35">
      <c r="A923">
        <f t="shared" si="14"/>
        <v>922</v>
      </c>
      <c r="B923" t="s">
        <v>933</v>
      </c>
      <c r="C923" t="s">
        <v>2008</v>
      </c>
      <c r="D923">
        <v>56</v>
      </c>
      <c r="E923" t="s">
        <v>2033</v>
      </c>
      <c r="F923" t="s">
        <v>2104</v>
      </c>
      <c r="G923" t="s">
        <v>2190</v>
      </c>
      <c r="H923" t="s">
        <v>2332</v>
      </c>
      <c r="I923" t="s">
        <v>3255</v>
      </c>
      <c r="J923">
        <v>13932.63</v>
      </c>
      <c r="K923" t="s">
        <v>4338</v>
      </c>
      <c r="L923">
        <v>1</v>
      </c>
      <c r="M923" t="s">
        <v>5260</v>
      </c>
      <c r="N923" t="s">
        <v>7233</v>
      </c>
    </row>
    <row r="924" spans="1:14" x14ac:dyDescent="0.35">
      <c r="A924">
        <f t="shared" si="14"/>
        <v>923</v>
      </c>
      <c r="B924" t="s">
        <v>934</v>
      </c>
      <c r="C924" t="s">
        <v>2008</v>
      </c>
      <c r="D924">
        <v>27</v>
      </c>
      <c r="E924" t="s">
        <v>2024</v>
      </c>
      <c r="F924" t="s">
        <v>2136</v>
      </c>
      <c r="G924" t="s">
        <v>2192</v>
      </c>
      <c r="H924" t="s">
        <v>2333</v>
      </c>
      <c r="I924" t="s">
        <v>3256</v>
      </c>
      <c r="J924">
        <v>71677.66</v>
      </c>
      <c r="K924" t="s">
        <v>4335</v>
      </c>
      <c r="L924">
        <v>0</v>
      </c>
      <c r="M924" t="s">
        <v>5261</v>
      </c>
      <c r="N924" t="s">
        <v>7234</v>
      </c>
    </row>
    <row r="925" spans="1:14" x14ac:dyDescent="0.35">
      <c r="A925">
        <f t="shared" si="14"/>
        <v>924</v>
      </c>
      <c r="B925" t="s">
        <v>935</v>
      </c>
      <c r="C925" t="s">
        <v>2007</v>
      </c>
      <c r="D925">
        <v>43</v>
      </c>
      <c r="E925" t="s">
        <v>2042</v>
      </c>
      <c r="F925" t="s">
        <v>2093</v>
      </c>
      <c r="G925" t="s">
        <v>2263</v>
      </c>
      <c r="H925" t="s">
        <v>2333</v>
      </c>
      <c r="I925" t="s">
        <v>3257</v>
      </c>
      <c r="J925">
        <v>62512.37</v>
      </c>
      <c r="K925" t="s">
        <v>4334</v>
      </c>
      <c r="L925">
        <v>0</v>
      </c>
      <c r="M925" t="s">
        <v>5262</v>
      </c>
      <c r="N925" t="s">
        <v>7235</v>
      </c>
    </row>
    <row r="926" spans="1:14" x14ac:dyDescent="0.35">
      <c r="A926">
        <f t="shared" si="14"/>
        <v>925</v>
      </c>
      <c r="B926" t="s">
        <v>936</v>
      </c>
      <c r="C926" t="s">
        <v>2008</v>
      </c>
      <c r="D926">
        <v>38</v>
      </c>
      <c r="E926" t="s">
        <v>2018</v>
      </c>
      <c r="F926" t="s">
        <v>2047</v>
      </c>
      <c r="G926" t="s">
        <v>2325</v>
      </c>
      <c r="H926" t="s">
        <v>2333</v>
      </c>
      <c r="I926" t="s">
        <v>3258</v>
      </c>
      <c r="J926">
        <v>59118.07</v>
      </c>
      <c r="K926" t="s">
        <v>4336</v>
      </c>
      <c r="L926">
        <v>0</v>
      </c>
      <c r="M926" t="s">
        <v>5263</v>
      </c>
      <c r="N926" t="s">
        <v>7236</v>
      </c>
    </row>
    <row r="927" spans="1:14" x14ac:dyDescent="0.35">
      <c r="A927">
        <f t="shared" si="14"/>
        <v>926</v>
      </c>
      <c r="B927" t="s">
        <v>937</v>
      </c>
      <c r="C927" t="s">
        <v>2008</v>
      </c>
      <c r="D927">
        <v>24</v>
      </c>
      <c r="E927" t="s">
        <v>2010</v>
      </c>
      <c r="F927" t="s">
        <v>2182</v>
      </c>
      <c r="G927" t="s">
        <v>2232</v>
      </c>
      <c r="H927" t="s">
        <v>2334</v>
      </c>
      <c r="I927" t="s">
        <v>3259</v>
      </c>
      <c r="J927">
        <v>91225.95</v>
      </c>
      <c r="K927" t="s">
        <v>4335</v>
      </c>
      <c r="L927">
        <v>0</v>
      </c>
      <c r="M927" t="s">
        <v>5264</v>
      </c>
      <c r="N927" t="s">
        <v>7237</v>
      </c>
    </row>
    <row r="928" spans="1:14" x14ac:dyDescent="0.35">
      <c r="A928">
        <f t="shared" si="14"/>
        <v>927</v>
      </c>
      <c r="B928" t="s">
        <v>938</v>
      </c>
      <c r="C928" t="s">
        <v>2008</v>
      </c>
      <c r="D928">
        <v>23</v>
      </c>
      <c r="E928" t="s">
        <v>2042</v>
      </c>
      <c r="F928" t="s">
        <v>2097</v>
      </c>
      <c r="G928" t="s">
        <v>2194</v>
      </c>
      <c r="H928" t="s">
        <v>2334</v>
      </c>
      <c r="I928" t="s">
        <v>3260</v>
      </c>
      <c r="J928">
        <v>20739.150000000001</v>
      </c>
      <c r="K928" t="s">
        <v>4334</v>
      </c>
      <c r="L928">
        <v>0</v>
      </c>
      <c r="M928" t="s">
        <v>5265</v>
      </c>
      <c r="N928" t="s">
        <v>7238</v>
      </c>
    </row>
    <row r="929" spans="1:14" x14ac:dyDescent="0.35">
      <c r="A929">
        <f t="shared" si="14"/>
        <v>928</v>
      </c>
      <c r="B929" t="s">
        <v>939</v>
      </c>
      <c r="C929" t="s">
        <v>2007</v>
      </c>
      <c r="D929">
        <v>57</v>
      </c>
      <c r="E929" t="s">
        <v>2030</v>
      </c>
      <c r="F929" t="s">
        <v>2099</v>
      </c>
      <c r="G929" t="s">
        <v>2238</v>
      </c>
      <c r="H929" t="s">
        <v>2333</v>
      </c>
      <c r="I929" t="s">
        <v>3261</v>
      </c>
      <c r="J929">
        <v>89066.79</v>
      </c>
      <c r="K929" t="s">
        <v>4335</v>
      </c>
      <c r="L929">
        <v>1</v>
      </c>
      <c r="M929" t="s">
        <v>5266</v>
      </c>
      <c r="N929" t="s">
        <v>7239</v>
      </c>
    </row>
    <row r="930" spans="1:14" x14ac:dyDescent="0.35">
      <c r="A930">
        <f t="shared" si="14"/>
        <v>929</v>
      </c>
      <c r="B930" t="s">
        <v>940</v>
      </c>
      <c r="C930" t="s">
        <v>2008</v>
      </c>
      <c r="D930">
        <v>34</v>
      </c>
      <c r="E930" t="s">
        <v>2042</v>
      </c>
      <c r="F930" t="s">
        <v>2172</v>
      </c>
      <c r="G930" t="s">
        <v>2220</v>
      </c>
      <c r="H930" t="s">
        <v>2334</v>
      </c>
      <c r="I930" t="s">
        <v>3262</v>
      </c>
      <c r="J930">
        <v>66896.98</v>
      </c>
      <c r="K930" t="s">
        <v>4336</v>
      </c>
      <c r="L930">
        <v>0</v>
      </c>
      <c r="M930" t="s">
        <v>5267</v>
      </c>
      <c r="N930" t="s">
        <v>7240</v>
      </c>
    </row>
    <row r="931" spans="1:14" x14ac:dyDescent="0.35">
      <c r="A931">
        <f t="shared" si="14"/>
        <v>930</v>
      </c>
      <c r="B931" t="s">
        <v>941</v>
      </c>
      <c r="C931" t="s">
        <v>2008</v>
      </c>
      <c r="D931">
        <v>62</v>
      </c>
      <c r="E931" t="s">
        <v>2020</v>
      </c>
      <c r="F931" t="s">
        <v>2130</v>
      </c>
      <c r="G931" t="s">
        <v>2190</v>
      </c>
      <c r="H931" t="s">
        <v>2334</v>
      </c>
      <c r="I931" t="s">
        <v>3263</v>
      </c>
      <c r="J931">
        <v>64922.07</v>
      </c>
      <c r="K931" t="s">
        <v>4336</v>
      </c>
      <c r="L931">
        <v>0</v>
      </c>
      <c r="M931" t="s">
        <v>5268</v>
      </c>
      <c r="N931" t="s">
        <v>7241</v>
      </c>
    </row>
    <row r="932" spans="1:14" x14ac:dyDescent="0.35">
      <c r="A932">
        <f t="shared" si="14"/>
        <v>931</v>
      </c>
      <c r="B932" t="s">
        <v>942</v>
      </c>
      <c r="C932" t="s">
        <v>2008</v>
      </c>
      <c r="D932">
        <v>30</v>
      </c>
      <c r="E932" t="s">
        <v>2021</v>
      </c>
      <c r="F932" t="s">
        <v>2129</v>
      </c>
      <c r="G932" t="s">
        <v>2218</v>
      </c>
      <c r="H932" t="s">
        <v>2334</v>
      </c>
      <c r="I932" t="s">
        <v>3264</v>
      </c>
      <c r="J932">
        <v>17462.55</v>
      </c>
      <c r="K932" t="s">
        <v>4335</v>
      </c>
      <c r="L932">
        <v>1</v>
      </c>
      <c r="M932" t="s">
        <v>5269</v>
      </c>
      <c r="N932" t="s">
        <v>7242</v>
      </c>
    </row>
    <row r="933" spans="1:14" x14ac:dyDescent="0.35">
      <c r="A933">
        <f t="shared" si="14"/>
        <v>932</v>
      </c>
      <c r="B933" t="s">
        <v>943</v>
      </c>
      <c r="C933" t="s">
        <v>2007</v>
      </c>
      <c r="D933">
        <v>71</v>
      </c>
      <c r="E933" t="s">
        <v>2010</v>
      </c>
      <c r="F933" t="s">
        <v>2046</v>
      </c>
      <c r="G933" t="s">
        <v>2191</v>
      </c>
      <c r="H933" t="s">
        <v>2332</v>
      </c>
      <c r="I933" t="s">
        <v>3265</v>
      </c>
      <c r="J933">
        <v>75743.25</v>
      </c>
      <c r="K933" t="s">
        <v>4337</v>
      </c>
      <c r="L933">
        <v>1</v>
      </c>
      <c r="M933" t="s">
        <v>5270</v>
      </c>
      <c r="N933" t="s">
        <v>7243</v>
      </c>
    </row>
    <row r="934" spans="1:14" x14ac:dyDescent="0.35">
      <c r="A934">
        <f t="shared" si="14"/>
        <v>933</v>
      </c>
      <c r="B934" t="s">
        <v>944</v>
      </c>
      <c r="C934" t="s">
        <v>2008</v>
      </c>
      <c r="D934">
        <v>79</v>
      </c>
      <c r="E934" t="s">
        <v>2028</v>
      </c>
      <c r="F934" t="s">
        <v>2097</v>
      </c>
      <c r="G934" t="s">
        <v>2248</v>
      </c>
      <c r="H934" t="s">
        <v>2333</v>
      </c>
      <c r="I934" t="s">
        <v>3266</v>
      </c>
      <c r="J934">
        <v>93864.88</v>
      </c>
      <c r="K934" t="s">
        <v>4334</v>
      </c>
      <c r="L934">
        <v>1</v>
      </c>
      <c r="M934" t="s">
        <v>5271</v>
      </c>
      <c r="N934" t="s">
        <v>7244</v>
      </c>
    </row>
    <row r="935" spans="1:14" x14ac:dyDescent="0.35">
      <c r="A935">
        <f t="shared" si="14"/>
        <v>934</v>
      </c>
      <c r="B935" t="s">
        <v>945</v>
      </c>
      <c r="C935" t="s">
        <v>2008</v>
      </c>
      <c r="D935">
        <v>71</v>
      </c>
      <c r="E935" t="s">
        <v>2039</v>
      </c>
      <c r="F935" t="s">
        <v>2049</v>
      </c>
      <c r="G935" t="s">
        <v>2210</v>
      </c>
      <c r="H935" t="s">
        <v>2333</v>
      </c>
      <c r="I935" t="s">
        <v>3267</v>
      </c>
      <c r="J935">
        <v>80383.7</v>
      </c>
      <c r="K935" t="s">
        <v>4336</v>
      </c>
      <c r="L935">
        <v>0</v>
      </c>
      <c r="M935" t="s">
        <v>5272</v>
      </c>
      <c r="N935" t="s">
        <v>7245</v>
      </c>
    </row>
    <row r="936" spans="1:14" x14ac:dyDescent="0.35">
      <c r="A936">
        <f t="shared" si="14"/>
        <v>935</v>
      </c>
      <c r="B936" t="s">
        <v>946</v>
      </c>
      <c r="C936" t="s">
        <v>2008</v>
      </c>
      <c r="D936">
        <v>40</v>
      </c>
      <c r="E936" t="s">
        <v>2037</v>
      </c>
      <c r="F936" t="s">
        <v>2176</v>
      </c>
      <c r="G936" t="s">
        <v>2283</v>
      </c>
      <c r="H936" t="s">
        <v>2334</v>
      </c>
      <c r="I936" t="s">
        <v>3268</v>
      </c>
      <c r="J936">
        <v>96296.25</v>
      </c>
      <c r="K936" t="s">
        <v>4335</v>
      </c>
      <c r="L936">
        <v>0</v>
      </c>
      <c r="M936" t="s">
        <v>5273</v>
      </c>
      <c r="N936" t="s">
        <v>7246</v>
      </c>
    </row>
    <row r="937" spans="1:14" x14ac:dyDescent="0.35">
      <c r="A937">
        <f t="shared" si="14"/>
        <v>936</v>
      </c>
      <c r="B937" t="s">
        <v>947</v>
      </c>
      <c r="C937" t="s">
        <v>2007</v>
      </c>
      <c r="D937">
        <v>44</v>
      </c>
      <c r="E937" t="s">
        <v>2017</v>
      </c>
      <c r="F937" t="s">
        <v>2078</v>
      </c>
      <c r="G937" t="s">
        <v>2270</v>
      </c>
      <c r="H937" t="s">
        <v>2332</v>
      </c>
      <c r="I937" t="s">
        <v>3269</v>
      </c>
      <c r="J937">
        <v>40479.42</v>
      </c>
      <c r="K937" t="s">
        <v>4337</v>
      </c>
      <c r="L937">
        <v>0</v>
      </c>
      <c r="M937" t="s">
        <v>5274</v>
      </c>
      <c r="N937" t="s">
        <v>7247</v>
      </c>
    </row>
    <row r="938" spans="1:14" x14ac:dyDescent="0.35">
      <c r="A938">
        <f t="shared" si="14"/>
        <v>937</v>
      </c>
      <c r="B938" t="s">
        <v>948</v>
      </c>
      <c r="C938" t="s">
        <v>2008</v>
      </c>
      <c r="D938">
        <v>45</v>
      </c>
      <c r="E938" t="s">
        <v>2017</v>
      </c>
      <c r="F938" t="s">
        <v>2178</v>
      </c>
      <c r="G938" t="s">
        <v>2224</v>
      </c>
      <c r="H938" t="s">
        <v>2334</v>
      </c>
      <c r="I938" t="s">
        <v>3270</v>
      </c>
      <c r="J938">
        <v>4438.47</v>
      </c>
      <c r="K938" t="s">
        <v>4336</v>
      </c>
      <c r="L938">
        <v>0</v>
      </c>
      <c r="M938" t="s">
        <v>5275</v>
      </c>
      <c r="N938" t="s">
        <v>6828</v>
      </c>
    </row>
    <row r="939" spans="1:14" x14ac:dyDescent="0.35">
      <c r="A939">
        <f t="shared" si="14"/>
        <v>938</v>
      </c>
      <c r="B939" t="s">
        <v>949</v>
      </c>
      <c r="C939" t="s">
        <v>2008</v>
      </c>
      <c r="D939">
        <v>47</v>
      </c>
      <c r="E939" t="s">
        <v>2035</v>
      </c>
      <c r="F939" t="s">
        <v>2179</v>
      </c>
      <c r="G939" t="s">
        <v>2257</v>
      </c>
      <c r="H939" t="s">
        <v>2334</v>
      </c>
      <c r="I939" t="s">
        <v>3271</v>
      </c>
      <c r="J939">
        <v>77665</v>
      </c>
      <c r="K939" t="s">
        <v>4335</v>
      </c>
      <c r="L939">
        <v>1</v>
      </c>
      <c r="M939" t="s">
        <v>5276</v>
      </c>
      <c r="N939" t="s">
        <v>7248</v>
      </c>
    </row>
    <row r="940" spans="1:14" x14ac:dyDescent="0.35">
      <c r="A940">
        <f t="shared" si="14"/>
        <v>939</v>
      </c>
      <c r="B940" t="s">
        <v>950</v>
      </c>
      <c r="C940" t="s">
        <v>2007</v>
      </c>
      <c r="D940">
        <v>19</v>
      </c>
      <c r="E940" t="s">
        <v>2033</v>
      </c>
      <c r="F940" t="s">
        <v>2138</v>
      </c>
      <c r="G940" t="s">
        <v>2213</v>
      </c>
      <c r="H940" t="s">
        <v>2334</v>
      </c>
      <c r="I940" t="s">
        <v>3272</v>
      </c>
      <c r="J940">
        <v>29641.42</v>
      </c>
      <c r="K940" t="s">
        <v>4335</v>
      </c>
      <c r="L940">
        <v>0</v>
      </c>
      <c r="M940" t="s">
        <v>5277</v>
      </c>
      <c r="N940" t="s">
        <v>7249</v>
      </c>
    </row>
    <row r="941" spans="1:14" x14ac:dyDescent="0.35">
      <c r="A941">
        <f t="shared" si="14"/>
        <v>940</v>
      </c>
      <c r="B941" t="s">
        <v>951</v>
      </c>
      <c r="C941" t="s">
        <v>2007</v>
      </c>
      <c r="D941">
        <v>50</v>
      </c>
      <c r="E941" t="s">
        <v>2014</v>
      </c>
      <c r="F941" t="s">
        <v>2060</v>
      </c>
      <c r="G941" t="s">
        <v>2210</v>
      </c>
      <c r="H941" t="s">
        <v>2333</v>
      </c>
      <c r="I941" t="s">
        <v>3273</v>
      </c>
      <c r="J941">
        <v>19758.72</v>
      </c>
      <c r="K941" t="s">
        <v>4334</v>
      </c>
      <c r="L941">
        <v>0</v>
      </c>
      <c r="M941" t="s">
        <v>5278</v>
      </c>
      <c r="N941" t="s">
        <v>7250</v>
      </c>
    </row>
    <row r="942" spans="1:14" x14ac:dyDescent="0.35">
      <c r="A942">
        <f t="shared" si="14"/>
        <v>941</v>
      </c>
      <c r="B942" t="s">
        <v>952</v>
      </c>
      <c r="C942" t="s">
        <v>2008</v>
      </c>
      <c r="D942">
        <v>42</v>
      </c>
      <c r="E942" t="s">
        <v>2019</v>
      </c>
      <c r="F942" t="s">
        <v>2079</v>
      </c>
      <c r="G942" t="s">
        <v>2279</v>
      </c>
      <c r="H942" t="s">
        <v>2333</v>
      </c>
      <c r="I942" t="s">
        <v>3274</v>
      </c>
      <c r="J942">
        <v>60130.559999999998</v>
      </c>
      <c r="K942" t="s">
        <v>4334</v>
      </c>
      <c r="L942">
        <v>0</v>
      </c>
      <c r="M942" t="s">
        <v>5279</v>
      </c>
      <c r="N942" t="s">
        <v>7251</v>
      </c>
    </row>
    <row r="943" spans="1:14" x14ac:dyDescent="0.35">
      <c r="A943">
        <f t="shared" si="14"/>
        <v>942</v>
      </c>
      <c r="B943" t="s">
        <v>953</v>
      </c>
      <c r="C943" t="s">
        <v>2007</v>
      </c>
      <c r="D943">
        <v>26</v>
      </c>
      <c r="E943" t="s">
        <v>2032</v>
      </c>
      <c r="F943" t="s">
        <v>2182</v>
      </c>
      <c r="G943" t="s">
        <v>2300</v>
      </c>
      <c r="H943" t="s">
        <v>2334</v>
      </c>
      <c r="I943" t="s">
        <v>3275</v>
      </c>
      <c r="J943">
        <v>84066.2</v>
      </c>
      <c r="K943" t="s">
        <v>4338</v>
      </c>
      <c r="L943">
        <v>1</v>
      </c>
      <c r="M943" t="s">
        <v>5280</v>
      </c>
      <c r="N943" t="s">
        <v>7252</v>
      </c>
    </row>
    <row r="944" spans="1:14" x14ac:dyDescent="0.35">
      <c r="A944">
        <f t="shared" si="14"/>
        <v>943</v>
      </c>
      <c r="B944" t="s">
        <v>954</v>
      </c>
      <c r="C944" t="s">
        <v>2008</v>
      </c>
      <c r="D944">
        <v>57</v>
      </c>
      <c r="E944" t="s">
        <v>2043</v>
      </c>
      <c r="F944" t="s">
        <v>2098</v>
      </c>
      <c r="G944" t="s">
        <v>2284</v>
      </c>
      <c r="H944" t="s">
        <v>2332</v>
      </c>
      <c r="I944" t="s">
        <v>3276</v>
      </c>
      <c r="J944">
        <v>42943.75</v>
      </c>
      <c r="K944" t="s">
        <v>4335</v>
      </c>
      <c r="L944">
        <v>0</v>
      </c>
      <c r="M944" t="s">
        <v>5281</v>
      </c>
      <c r="N944" t="s">
        <v>7253</v>
      </c>
    </row>
    <row r="945" spans="1:14" x14ac:dyDescent="0.35">
      <c r="A945">
        <f t="shared" si="14"/>
        <v>944</v>
      </c>
      <c r="B945" t="s">
        <v>955</v>
      </c>
      <c r="C945" t="s">
        <v>2008</v>
      </c>
      <c r="D945">
        <v>47</v>
      </c>
      <c r="E945" t="s">
        <v>2042</v>
      </c>
      <c r="F945" t="s">
        <v>2137</v>
      </c>
      <c r="G945" t="s">
        <v>2210</v>
      </c>
      <c r="H945" t="s">
        <v>2333</v>
      </c>
      <c r="I945" t="s">
        <v>3277</v>
      </c>
      <c r="J945">
        <v>65556.009999999995</v>
      </c>
      <c r="K945" t="s">
        <v>4335</v>
      </c>
      <c r="L945">
        <v>1</v>
      </c>
      <c r="M945" t="s">
        <v>5282</v>
      </c>
      <c r="N945" t="s">
        <v>7254</v>
      </c>
    </row>
    <row r="946" spans="1:14" x14ac:dyDescent="0.35">
      <c r="A946">
        <f t="shared" si="14"/>
        <v>945</v>
      </c>
      <c r="B946" t="s">
        <v>956</v>
      </c>
      <c r="C946" t="s">
        <v>2008</v>
      </c>
      <c r="D946">
        <v>32</v>
      </c>
      <c r="E946" t="s">
        <v>2026</v>
      </c>
      <c r="F946" t="s">
        <v>2123</v>
      </c>
      <c r="G946" t="s">
        <v>2319</v>
      </c>
      <c r="H946" t="s">
        <v>2334</v>
      </c>
      <c r="I946" t="s">
        <v>3278</v>
      </c>
      <c r="J946">
        <v>62045.7</v>
      </c>
      <c r="K946" t="s">
        <v>4336</v>
      </c>
      <c r="L946">
        <v>0</v>
      </c>
      <c r="M946" t="s">
        <v>5283</v>
      </c>
      <c r="N946" t="s">
        <v>7255</v>
      </c>
    </row>
    <row r="947" spans="1:14" x14ac:dyDescent="0.35">
      <c r="A947">
        <f t="shared" si="14"/>
        <v>946</v>
      </c>
      <c r="B947" t="s">
        <v>957</v>
      </c>
      <c r="C947" t="s">
        <v>2007</v>
      </c>
      <c r="D947">
        <v>59</v>
      </c>
      <c r="E947" t="s">
        <v>2016</v>
      </c>
      <c r="F947" t="s">
        <v>2101</v>
      </c>
      <c r="G947" t="s">
        <v>2260</v>
      </c>
      <c r="H947" t="s">
        <v>2332</v>
      </c>
      <c r="I947" t="s">
        <v>3279</v>
      </c>
      <c r="J947">
        <v>22262.03</v>
      </c>
      <c r="K947" t="s">
        <v>4337</v>
      </c>
      <c r="L947">
        <v>0</v>
      </c>
      <c r="M947" t="s">
        <v>5284</v>
      </c>
      <c r="N947" t="s">
        <v>7256</v>
      </c>
    </row>
    <row r="948" spans="1:14" x14ac:dyDescent="0.35">
      <c r="A948">
        <f t="shared" si="14"/>
        <v>947</v>
      </c>
      <c r="B948" t="s">
        <v>958</v>
      </c>
      <c r="C948" t="s">
        <v>2007</v>
      </c>
      <c r="D948">
        <v>64</v>
      </c>
      <c r="E948" t="s">
        <v>2029</v>
      </c>
      <c r="F948" t="s">
        <v>2160</v>
      </c>
      <c r="G948" t="s">
        <v>2221</v>
      </c>
      <c r="H948" t="s">
        <v>2334</v>
      </c>
      <c r="I948" t="s">
        <v>3280</v>
      </c>
      <c r="J948">
        <v>14355.78</v>
      </c>
      <c r="K948" t="s">
        <v>4334</v>
      </c>
      <c r="L948">
        <v>0</v>
      </c>
      <c r="M948" t="s">
        <v>5285</v>
      </c>
      <c r="N948" t="s">
        <v>7257</v>
      </c>
    </row>
    <row r="949" spans="1:14" x14ac:dyDescent="0.35">
      <c r="A949">
        <f t="shared" si="14"/>
        <v>948</v>
      </c>
      <c r="B949" t="s">
        <v>959</v>
      </c>
      <c r="C949" t="s">
        <v>2007</v>
      </c>
      <c r="D949">
        <v>19</v>
      </c>
      <c r="E949" t="s">
        <v>2019</v>
      </c>
      <c r="F949" t="s">
        <v>2044</v>
      </c>
      <c r="G949" t="s">
        <v>2286</v>
      </c>
      <c r="H949" t="s">
        <v>2334</v>
      </c>
      <c r="I949" t="s">
        <v>3281</v>
      </c>
      <c r="J949">
        <v>50320.74</v>
      </c>
      <c r="K949" t="s">
        <v>4337</v>
      </c>
      <c r="L949">
        <v>0</v>
      </c>
      <c r="M949" t="s">
        <v>5286</v>
      </c>
      <c r="N949" t="s">
        <v>7258</v>
      </c>
    </row>
    <row r="950" spans="1:14" x14ac:dyDescent="0.35">
      <c r="A950">
        <f t="shared" si="14"/>
        <v>949</v>
      </c>
      <c r="B950" t="s">
        <v>960</v>
      </c>
      <c r="C950" t="s">
        <v>2007</v>
      </c>
      <c r="D950">
        <v>20</v>
      </c>
      <c r="E950" t="s">
        <v>2026</v>
      </c>
      <c r="F950" t="s">
        <v>2100</v>
      </c>
      <c r="G950" t="s">
        <v>2308</v>
      </c>
      <c r="H950" t="s">
        <v>2334</v>
      </c>
      <c r="I950" t="s">
        <v>3282</v>
      </c>
      <c r="J950">
        <v>82000.460000000006</v>
      </c>
      <c r="K950" t="s">
        <v>4338</v>
      </c>
      <c r="L950">
        <v>0</v>
      </c>
      <c r="M950" t="s">
        <v>5287</v>
      </c>
      <c r="N950" t="s">
        <v>7259</v>
      </c>
    </row>
    <row r="951" spans="1:14" x14ac:dyDescent="0.35">
      <c r="A951">
        <f t="shared" si="14"/>
        <v>950</v>
      </c>
      <c r="B951" t="s">
        <v>961</v>
      </c>
      <c r="C951" t="s">
        <v>2007</v>
      </c>
      <c r="D951">
        <v>72</v>
      </c>
      <c r="E951" t="s">
        <v>2025</v>
      </c>
      <c r="F951" t="s">
        <v>2122</v>
      </c>
      <c r="G951" t="s">
        <v>2211</v>
      </c>
      <c r="H951" t="s">
        <v>2334</v>
      </c>
      <c r="I951" t="s">
        <v>3283</v>
      </c>
      <c r="J951">
        <v>59607.92</v>
      </c>
      <c r="K951" t="s">
        <v>4337</v>
      </c>
      <c r="L951">
        <v>0</v>
      </c>
      <c r="M951" t="s">
        <v>5288</v>
      </c>
      <c r="N951" t="s">
        <v>7260</v>
      </c>
    </row>
    <row r="952" spans="1:14" x14ac:dyDescent="0.35">
      <c r="A952">
        <f t="shared" si="14"/>
        <v>951</v>
      </c>
      <c r="B952" t="s">
        <v>962</v>
      </c>
      <c r="C952" t="s">
        <v>2007</v>
      </c>
      <c r="D952">
        <v>22</v>
      </c>
      <c r="E952" t="s">
        <v>2040</v>
      </c>
      <c r="F952" t="s">
        <v>2174</v>
      </c>
      <c r="G952" t="s">
        <v>2241</v>
      </c>
      <c r="H952" t="s">
        <v>2333</v>
      </c>
      <c r="I952" t="s">
        <v>3284</v>
      </c>
      <c r="J952">
        <v>19576.61</v>
      </c>
      <c r="K952" t="s">
        <v>4334</v>
      </c>
      <c r="L952">
        <v>0</v>
      </c>
      <c r="M952" t="s">
        <v>5289</v>
      </c>
      <c r="N952" t="s">
        <v>7261</v>
      </c>
    </row>
    <row r="953" spans="1:14" x14ac:dyDescent="0.35">
      <c r="A953">
        <f t="shared" si="14"/>
        <v>952</v>
      </c>
      <c r="B953" t="s">
        <v>963</v>
      </c>
      <c r="C953" t="s">
        <v>2007</v>
      </c>
      <c r="D953">
        <v>22</v>
      </c>
      <c r="E953" t="s">
        <v>2037</v>
      </c>
      <c r="F953" t="s">
        <v>2061</v>
      </c>
      <c r="G953" t="s">
        <v>2219</v>
      </c>
      <c r="H953" t="s">
        <v>2334</v>
      </c>
      <c r="I953" t="s">
        <v>3285</v>
      </c>
      <c r="J953">
        <v>1661.82</v>
      </c>
      <c r="K953" t="s">
        <v>4337</v>
      </c>
      <c r="L953">
        <v>0</v>
      </c>
      <c r="M953" t="s">
        <v>5290</v>
      </c>
      <c r="N953" t="s">
        <v>7262</v>
      </c>
    </row>
    <row r="954" spans="1:14" x14ac:dyDescent="0.35">
      <c r="A954">
        <f t="shared" si="14"/>
        <v>953</v>
      </c>
      <c r="B954" t="s">
        <v>964</v>
      </c>
      <c r="C954" t="s">
        <v>2008</v>
      </c>
      <c r="D954">
        <v>75</v>
      </c>
      <c r="E954" t="s">
        <v>2013</v>
      </c>
      <c r="F954" t="s">
        <v>2173</v>
      </c>
      <c r="G954" t="s">
        <v>2251</v>
      </c>
      <c r="H954" t="s">
        <v>2332</v>
      </c>
      <c r="I954" t="s">
        <v>3286</v>
      </c>
      <c r="J954">
        <v>25400.01</v>
      </c>
      <c r="K954" t="s">
        <v>4335</v>
      </c>
      <c r="L954">
        <v>1</v>
      </c>
      <c r="M954" t="s">
        <v>5291</v>
      </c>
      <c r="N954" t="s">
        <v>7263</v>
      </c>
    </row>
    <row r="955" spans="1:14" x14ac:dyDescent="0.35">
      <c r="A955">
        <f t="shared" si="14"/>
        <v>954</v>
      </c>
      <c r="B955" t="s">
        <v>965</v>
      </c>
      <c r="C955" t="s">
        <v>2008</v>
      </c>
      <c r="D955">
        <v>31</v>
      </c>
      <c r="E955" t="s">
        <v>2043</v>
      </c>
      <c r="F955" t="s">
        <v>2063</v>
      </c>
      <c r="G955" t="s">
        <v>2210</v>
      </c>
      <c r="H955" t="s">
        <v>2333</v>
      </c>
      <c r="I955" t="s">
        <v>3287</v>
      </c>
      <c r="J955">
        <v>20481.27</v>
      </c>
      <c r="K955" t="s">
        <v>4338</v>
      </c>
      <c r="L955">
        <v>0</v>
      </c>
      <c r="M955" t="s">
        <v>5292</v>
      </c>
      <c r="N955" t="s">
        <v>7264</v>
      </c>
    </row>
    <row r="956" spans="1:14" x14ac:dyDescent="0.35">
      <c r="A956">
        <f t="shared" si="14"/>
        <v>955</v>
      </c>
      <c r="B956" t="s">
        <v>966</v>
      </c>
      <c r="C956" t="s">
        <v>2007</v>
      </c>
      <c r="D956">
        <v>58</v>
      </c>
      <c r="E956" t="s">
        <v>2018</v>
      </c>
      <c r="F956" t="s">
        <v>2048</v>
      </c>
      <c r="G956" t="s">
        <v>2218</v>
      </c>
      <c r="H956" t="s">
        <v>2333</v>
      </c>
      <c r="I956" t="s">
        <v>3288</v>
      </c>
      <c r="J956">
        <v>94472.63</v>
      </c>
      <c r="K956" t="s">
        <v>4337</v>
      </c>
      <c r="L956">
        <v>1</v>
      </c>
      <c r="M956" t="s">
        <v>5293</v>
      </c>
      <c r="N956" t="s">
        <v>7265</v>
      </c>
    </row>
    <row r="957" spans="1:14" x14ac:dyDescent="0.35">
      <c r="A957">
        <f t="shared" si="14"/>
        <v>956</v>
      </c>
      <c r="B957" t="s">
        <v>967</v>
      </c>
      <c r="C957" t="s">
        <v>2008</v>
      </c>
      <c r="D957">
        <v>74</v>
      </c>
      <c r="E957" t="s">
        <v>2031</v>
      </c>
      <c r="F957" t="s">
        <v>2121</v>
      </c>
      <c r="G957" t="s">
        <v>2221</v>
      </c>
      <c r="H957" t="s">
        <v>2334</v>
      </c>
      <c r="I957" t="s">
        <v>3289</v>
      </c>
      <c r="J957">
        <v>66671.149999999994</v>
      </c>
      <c r="K957" t="s">
        <v>4335</v>
      </c>
      <c r="L957">
        <v>1</v>
      </c>
      <c r="M957" t="s">
        <v>5294</v>
      </c>
      <c r="N957" t="s">
        <v>7266</v>
      </c>
    </row>
    <row r="958" spans="1:14" x14ac:dyDescent="0.35">
      <c r="A958">
        <f t="shared" si="14"/>
        <v>957</v>
      </c>
      <c r="B958" t="s">
        <v>968</v>
      </c>
      <c r="C958" t="s">
        <v>2007</v>
      </c>
      <c r="D958">
        <v>35</v>
      </c>
      <c r="E958" t="s">
        <v>2017</v>
      </c>
      <c r="F958" t="s">
        <v>2131</v>
      </c>
      <c r="G958" t="s">
        <v>2266</v>
      </c>
      <c r="H958" t="s">
        <v>2332</v>
      </c>
      <c r="I958" t="s">
        <v>3290</v>
      </c>
      <c r="J958">
        <v>39245.79</v>
      </c>
      <c r="K958" t="s">
        <v>4338</v>
      </c>
      <c r="L958">
        <v>1</v>
      </c>
      <c r="M958" t="s">
        <v>5295</v>
      </c>
      <c r="N958" t="s">
        <v>7267</v>
      </c>
    </row>
    <row r="959" spans="1:14" x14ac:dyDescent="0.35">
      <c r="A959">
        <f t="shared" si="14"/>
        <v>958</v>
      </c>
      <c r="B959" t="s">
        <v>969</v>
      </c>
      <c r="C959" t="s">
        <v>2007</v>
      </c>
      <c r="D959">
        <v>50</v>
      </c>
      <c r="E959" t="s">
        <v>2035</v>
      </c>
      <c r="F959" t="s">
        <v>2021</v>
      </c>
      <c r="G959" t="s">
        <v>2221</v>
      </c>
      <c r="H959" t="s">
        <v>2333</v>
      </c>
      <c r="I959" t="s">
        <v>3291</v>
      </c>
      <c r="J959">
        <v>81187.72</v>
      </c>
      <c r="K959" t="s">
        <v>4337</v>
      </c>
      <c r="L959">
        <v>0</v>
      </c>
      <c r="M959" t="s">
        <v>5296</v>
      </c>
      <c r="N959" t="s">
        <v>6881</v>
      </c>
    </row>
    <row r="960" spans="1:14" x14ac:dyDescent="0.35">
      <c r="A960">
        <f t="shared" si="14"/>
        <v>959</v>
      </c>
      <c r="B960" t="s">
        <v>970</v>
      </c>
      <c r="C960" t="s">
        <v>2007</v>
      </c>
      <c r="D960">
        <v>53</v>
      </c>
      <c r="E960" t="s">
        <v>2036</v>
      </c>
      <c r="F960" t="s">
        <v>2060</v>
      </c>
      <c r="G960" t="s">
        <v>2280</v>
      </c>
      <c r="H960" t="s">
        <v>2334</v>
      </c>
      <c r="I960" t="s">
        <v>3292</v>
      </c>
      <c r="J960">
        <v>66414.37</v>
      </c>
      <c r="K960" t="s">
        <v>4334</v>
      </c>
      <c r="L960">
        <v>0</v>
      </c>
      <c r="M960" t="s">
        <v>5297</v>
      </c>
      <c r="N960" t="s">
        <v>7268</v>
      </c>
    </row>
    <row r="961" spans="1:14" x14ac:dyDescent="0.35">
      <c r="A961">
        <f t="shared" si="14"/>
        <v>960</v>
      </c>
      <c r="B961" t="s">
        <v>971</v>
      </c>
      <c r="C961" t="s">
        <v>2007</v>
      </c>
      <c r="D961">
        <v>20</v>
      </c>
      <c r="E961" t="s">
        <v>2016</v>
      </c>
      <c r="F961" t="s">
        <v>2179</v>
      </c>
      <c r="G961" t="s">
        <v>2296</v>
      </c>
      <c r="H961" t="s">
        <v>2334</v>
      </c>
      <c r="I961" t="s">
        <v>3293</v>
      </c>
      <c r="J961">
        <v>12974.85</v>
      </c>
      <c r="K961" t="s">
        <v>4336</v>
      </c>
      <c r="L961">
        <v>0</v>
      </c>
      <c r="M961" t="s">
        <v>5298</v>
      </c>
      <c r="N961" t="s">
        <v>7269</v>
      </c>
    </row>
    <row r="962" spans="1:14" x14ac:dyDescent="0.35">
      <c r="A962">
        <f t="shared" si="14"/>
        <v>961</v>
      </c>
      <c r="B962" t="s">
        <v>972</v>
      </c>
      <c r="C962" t="s">
        <v>2007</v>
      </c>
      <c r="D962">
        <v>27</v>
      </c>
      <c r="E962" t="s">
        <v>2015</v>
      </c>
      <c r="F962" t="s">
        <v>2055</v>
      </c>
      <c r="G962" t="s">
        <v>2202</v>
      </c>
      <c r="H962" t="s">
        <v>2332</v>
      </c>
      <c r="I962" t="s">
        <v>3294</v>
      </c>
      <c r="J962">
        <v>22045.62</v>
      </c>
      <c r="K962" t="s">
        <v>4338</v>
      </c>
      <c r="L962">
        <v>0</v>
      </c>
      <c r="M962" t="s">
        <v>5299</v>
      </c>
      <c r="N962" t="s">
        <v>7270</v>
      </c>
    </row>
    <row r="963" spans="1:14" x14ac:dyDescent="0.35">
      <c r="A963">
        <f t="shared" ref="A963:A1026" si="15">ROW()-1</f>
        <v>962</v>
      </c>
      <c r="B963" t="s">
        <v>973</v>
      </c>
      <c r="C963" t="s">
        <v>2007</v>
      </c>
      <c r="D963">
        <v>23</v>
      </c>
      <c r="E963" t="s">
        <v>2010</v>
      </c>
      <c r="F963" t="s">
        <v>2112</v>
      </c>
      <c r="G963" t="s">
        <v>2315</v>
      </c>
      <c r="H963" t="s">
        <v>2333</v>
      </c>
      <c r="I963" t="s">
        <v>3295</v>
      </c>
      <c r="J963">
        <v>8934.4500000000007</v>
      </c>
      <c r="K963" t="s">
        <v>4338</v>
      </c>
      <c r="L963">
        <v>0</v>
      </c>
      <c r="M963" t="s">
        <v>5300</v>
      </c>
      <c r="N963" t="s">
        <v>7271</v>
      </c>
    </row>
    <row r="964" spans="1:14" x14ac:dyDescent="0.35">
      <c r="A964">
        <f t="shared" si="15"/>
        <v>963</v>
      </c>
      <c r="B964" t="s">
        <v>974</v>
      </c>
      <c r="C964" t="s">
        <v>2007</v>
      </c>
      <c r="D964">
        <v>21</v>
      </c>
      <c r="E964" t="s">
        <v>2020</v>
      </c>
      <c r="F964" t="s">
        <v>2182</v>
      </c>
      <c r="G964" t="s">
        <v>2272</v>
      </c>
      <c r="H964" t="s">
        <v>2332</v>
      </c>
      <c r="I964" t="s">
        <v>3296</v>
      </c>
      <c r="J964">
        <v>39760.85</v>
      </c>
      <c r="K964" t="s">
        <v>4337</v>
      </c>
      <c r="L964">
        <v>0</v>
      </c>
      <c r="M964" t="s">
        <v>5301</v>
      </c>
      <c r="N964" t="s">
        <v>7272</v>
      </c>
    </row>
    <row r="965" spans="1:14" x14ac:dyDescent="0.35">
      <c r="A965">
        <f t="shared" si="15"/>
        <v>964</v>
      </c>
      <c r="B965" t="s">
        <v>975</v>
      </c>
      <c r="C965" t="s">
        <v>2008</v>
      </c>
      <c r="D965">
        <v>54</v>
      </c>
      <c r="E965" t="s">
        <v>2027</v>
      </c>
      <c r="F965" t="s">
        <v>2048</v>
      </c>
      <c r="G965" t="s">
        <v>2191</v>
      </c>
      <c r="H965" t="s">
        <v>2334</v>
      </c>
      <c r="I965" t="s">
        <v>3297</v>
      </c>
      <c r="J965">
        <v>1452.51</v>
      </c>
      <c r="K965" t="s">
        <v>4335</v>
      </c>
      <c r="L965">
        <v>0</v>
      </c>
      <c r="M965" t="s">
        <v>5302</v>
      </c>
      <c r="N965" t="s">
        <v>7157</v>
      </c>
    </row>
    <row r="966" spans="1:14" x14ac:dyDescent="0.35">
      <c r="A966">
        <f t="shared" si="15"/>
        <v>965</v>
      </c>
      <c r="B966" t="s">
        <v>976</v>
      </c>
      <c r="C966" t="s">
        <v>2008</v>
      </c>
      <c r="D966">
        <v>66</v>
      </c>
      <c r="E966" t="s">
        <v>2030</v>
      </c>
      <c r="F966" t="s">
        <v>2159</v>
      </c>
      <c r="G966" t="s">
        <v>2187</v>
      </c>
      <c r="H966" t="s">
        <v>2333</v>
      </c>
      <c r="I966" t="s">
        <v>3298</v>
      </c>
      <c r="J966">
        <v>52369.42</v>
      </c>
      <c r="K966" t="s">
        <v>4334</v>
      </c>
      <c r="L966">
        <v>1</v>
      </c>
      <c r="M966" t="s">
        <v>5303</v>
      </c>
      <c r="N966" t="s">
        <v>7273</v>
      </c>
    </row>
    <row r="967" spans="1:14" x14ac:dyDescent="0.35">
      <c r="A967">
        <f t="shared" si="15"/>
        <v>966</v>
      </c>
      <c r="B967" t="s">
        <v>977</v>
      </c>
      <c r="C967" t="s">
        <v>2007</v>
      </c>
      <c r="D967">
        <v>43</v>
      </c>
      <c r="E967" t="s">
        <v>2023</v>
      </c>
      <c r="F967" t="s">
        <v>2176</v>
      </c>
      <c r="G967" t="s">
        <v>2296</v>
      </c>
      <c r="H967" t="s">
        <v>2332</v>
      </c>
      <c r="I967" t="s">
        <v>3299</v>
      </c>
      <c r="J967">
        <v>54308.98</v>
      </c>
      <c r="K967" t="s">
        <v>4336</v>
      </c>
      <c r="L967">
        <v>1</v>
      </c>
      <c r="M967" t="s">
        <v>5304</v>
      </c>
      <c r="N967" t="s">
        <v>7274</v>
      </c>
    </row>
    <row r="968" spans="1:14" x14ac:dyDescent="0.35">
      <c r="A968">
        <f t="shared" si="15"/>
        <v>967</v>
      </c>
      <c r="B968" t="s">
        <v>978</v>
      </c>
      <c r="C968" t="s">
        <v>2008</v>
      </c>
      <c r="D968">
        <v>65</v>
      </c>
      <c r="E968" t="s">
        <v>2030</v>
      </c>
      <c r="F968" t="s">
        <v>2061</v>
      </c>
      <c r="G968" t="s">
        <v>2303</v>
      </c>
      <c r="H968" t="s">
        <v>2334</v>
      </c>
      <c r="I968" t="s">
        <v>3300</v>
      </c>
      <c r="J968">
        <v>34010.06</v>
      </c>
      <c r="K968" t="s">
        <v>4335</v>
      </c>
      <c r="L968">
        <v>0</v>
      </c>
      <c r="M968" t="s">
        <v>5305</v>
      </c>
      <c r="N968" t="s">
        <v>7275</v>
      </c>
    </row>
    <row r="969" spans="1:14" x14ac:dyDescent="0.35">
      <c r="A969">
        <f t="shared" si="15"/>
        <v>968</v>
      </c>
      <c r="B969" t="s">
        <v>979</v>
      </c>
      <c r="C969" t="s">
        <v>2007</v>
      </c>
      <c r="D969">
        <v>54</v>
      </c>
      <c r="E969" t="s">
        <v>2035</v>
      </c>
      <c r="F969" t="s">
        <v>2144</v>
      </c>
      <c r="G969" t="s">
        <v>2242</v>
      </c>
      <c r="H969" t="s">
        <v>2334</v>
      </c>
      <c r="I969" t="s">
        <v>3301</v>
      </c>
      <c r="J969">
        <v>42116.18</v>
      </c>
      <c r="K969" t="s">
        <v>4336</v>
      </c>
      <c r="L969">
        <v>0</v>
      </c>
      <c r="M969" t="s">
        <v>5306</v>
      </c>
      <c r="N969" t="s">
        <v>7276</v>
      </c>
    </row>
    <row r="970" spans="1:14" x14ac:dyDescent="0.35">
      <c r="A970">
        <f t="shared" si="15"/>
        <v>969</v>
      </c>
      <c r="B970" t="s">
        <v>980</v>
      </c>
      <c r="C970" t="s">
        <v>2008</v>
      </c>
      <c r="D970">
        <v>40</v>
      </c>
      <c r="E970" t="s">
        <v>2025</v>
      </c>
      <c r="F970" t="s">
        <v>2117</v>
      </c>
      <c r="G970" t="s">
        <v>2300</v>
      </c>
      <c r="H970" t="s">
        <v>2332</v>
      </c>
      <c r="I970" t="s">
        <v>3302</v>
      </c>
      <c r="J970">
        <v>28537.98</v>
      </c>
      <c r="K970" t="s">
        <v>4335</v>
      </c>
      <c r="L970">
        <v>0</v>
      </c>
      <c r="M970" t="s">
        <v>5307</v>
      </c>
      <c r="N970" t="s">
        <v>7277</v>
      </c>
    </row>
    <row r="971" spans="1:14" x14ac:dyDescent="0.35">
      <c r="A971">
        <f t="shared" si="15"/>
        <v>970</v>
      </c>
      <c r="B971" t="s">
        <v>981</v>
      </c>
      <c r="C971" t="s">
        <v>2008</v>
      </c>
      <c r="D971">
        <v>32</v>
      </c>
      <c r="E971" t="s">
        <v>2027</v>
      </c>
      <c r="F971" t="s">
        <v>2021</v>
      </c>
      <c r="G971" t="s">
        <v>2227</v>
      </c>
      <c r="H971" t="s">
        <v>2332</v>
      </c>
      <c r="I971" t="s">
        <v>3303</v>
      </c>
      <c r="J971">
        <v>61226.92</v>
      </c>
      <c r="K971" t="s">
        <v>4337</v>
      </c>
      <c r="L971">
        <v>0</v>
      </c>
      <c r="M971" t="s">
        <v>5308</v>
      </c>
      <c r="N971" t="s">
        <v>7278</v>
      </c>
    </row>
    <row r="972" spans="1:14" x14ac:dyDescent="0.35">
      <c r="A972">
        <f t="shared" si="15"/>
        <v>971</v>
      </c>
      <c r="B972" t="s">
        <v>982</v>
      </c>
      <c r="C972" t="s">
        <v>2007</v>
      </c>
      <c r="D972">
        <v>43</v>
      </c>
      <c r="E972" t="s">
        <v>2013</v>
      </c>
      <c r="F972" t="s">
        <v>2186</v>
      </c>
      <c r="G972" t="s">
        <v>2316</v>
      </c>
      <c r="H972" t="s">
        <v>2332</v>
      </c>
      <c r="I972" t="s">
        <v>3304</v>
      </c>
      <c r="J972">
        <v>43069.599999999999</v>
      </c>
      <c r="K972" t="s">
        <v>4335</v>
      </c>
      <c r="L972">
        <v>0</v>
      </c>
      <c r="M972" t="s">
        <v>5309</v>
      </c>
      <c r="N972" t="s">
        <v>7279</v>
      </c>
    </row>
    <row r="973" spans="1:14" x14ac:dyDescent="0.35">
      <c r="A973">
        <f t="shared" si="15"/>
        <v>972</v>
      </c>
      <c r="B973" t="s">
        <v>983</v>
      </c>
      <c r="C973" t="s">
        <v>2008</v>
      </c>
      <c r="D973">
        <v>53</v>
      </c>
      <c r="E973" t="s">
        <v>2018</v>
      </c>
      <c r="F973" t="s">
        <v>2092</v>
      </c>
      <c r="G973" t="s">
        <v>2195</v>
      </c>
      <c r="H973" t="s">
        <v>2333</v>
      </c>
      <c r="I973" t="s">
        <v>3305</v>
      </c>
      <c r="J973">
        <v>85028.65</v>
      </c>
      <c r="K973" t="s">
        <v>4335</v>
      </c>
      <c r="L973">
        <v>0</v>
      </c>
      <c r="M973" t="s">
        <v>5310</v>
      </c>
      <c r="N973" t="s">
        <v>7280</v>
      </c>
    </row>
    <row r="974" spans="1:14" x14ac:dyDescent="0.35">
      <c r="A974">
        <f t="shared" si="15"/>
        <v>973</v>
      </c>
      <c r="B974" t="s">
        <v>984</v>
      </c>
      <c r="C974" t="s">
        <v>2008</v>
      </c>
      <c r="D974">
        <v>27</v>
      </c>
      <c r="E974" t="s">
        <v>2024</v>
      </c>
      <c r="F974" t="s">
        <v>2104</v>
      </c>
      <c r="G974" t="s">
        <v>2210</v>
      </c>
      <c r="H974" t="s">
        <v>2332</v>
      </c>
      <c r="I974" t="s">
        <v>3306</v>
      </c>
      <c r="J974">
        <v>73450.399999999994</v>
      </c>
      <c r="K974" t="s">
        <v>4334</v>
      </c>
      <c r="L974">
        <v>0</v>
      </c>
      <c r="M974" t="s">
        <v>5311</v>
      </c>
      <c r="N974" t="s">
        <v>7281</v>
      </c>
    </row>
    <row r="975" spans="1:14" x14ac:dyDescent="0.35">
      <c r="A975">
        <f t="shared" si="15"/>
        <v>974</v>
      </c>
      <c r="B975" t="s">
        <v>985</v>
      </c>
      <c r="C975" t="s">
        <v>2007</v>
      </c>
      <c r="D975">
        <v>48</v>
      </c>
      <c r="E975" t="s">
        <v>2028</v>
      </c>
      <c r="F975" t="s">
        <v>2135</v>
      </c>
      <c r="G975" t="s">
        <v>2229</v>
      </c>
      <c r="H975" t="s">
        <v>2333</v>
      </c>
      <c r="I975" t="s">
        <v>3307</v>
      </c>
      <c r="J975">
        <v>52412.07</v>
      </c>
      <c r="K975" t="s">
        <v>4338</v>
      </c>
      <c r="L975">
        <v>0</v>
      </c>
      <c r="M975" t="s">
        <v>5312</v>
      </c>
      <c r="N975" t="s">
        <v>7282</v>
      </c>
    </row>
    <row r="976" spans="1:14" x14ac:dyDescent="0.35">
      <c r="A976">
        <f t="shared" si="15"/>
        <v>975</v>
      </c>
      <c r="B976" t="s">
        <v>986</v>
      </c>
      <c r="C976" t="s">
        <v>2007</v>
      </c>
      <c r="D976">
        <v>71</v>
      </c>
      <c r="E976" t="s">
        <v>2036</v>
      </c>
      <c r="F976" t="s">
        <v>2138</v>
      </c>
      <c r="G976" t="s">
        <v>2257</v>
      </c>
      <c r="H976" t="s">
        <v>2333</v>
      </c>
      <c r="I976" t="s">
        <v>3308</v>
      </c>
      <c r="J976">
        <v>3350.92</v>
      </c>
      <c r="K976" t="s">
        <v>4335</v>
      </c>
      <c r="L976">
        <v>0</v>
      </c>
      <c r="M976" t="s">
        <v>5313</v>
      </c>
      <c r="N976" t="s">
        <v>7283</v>
      </c>
    </row>
    <row r="977" spans="1:14" x14ac:dyDescent="0.35">
      <c r="A977">
        <f t="shared" si="15"/>
        <v>976</v>
      </c>
      <c r="B977" t="s">
        <v>987</v>
      </c>
      <c r="C977" t="s">
        <v>2008</v>
      </c>
      <c r="D977">
        <v>28</v>
      </c>
      <c r="E977" t="s">
        <v>2021</v>
      </c>
      <c r="F977" t="s">
        <v>2048</v>
      </c>
      <c r="G977" t="s">
        <v>2303</v>
      </c>
      <c r="H977" t="s">
        <v>2334</v>
      </c>
      <c r="I977" t="s">
        <v>3309</v>
      </c>
      <c r="J977">
        <v>95580.34</v>
      </c>
      <c r="K977" t="s">
        <v>4337</v>
      </c>
      <c r="L977">
        <v>0</v>
      </c>
      <c r="M977" t="s">
        <v>5314</v>
      </c>
      <c r="N977" t="s">
        <v>7284</v>
      </c>
    </row>
    <row r="978" spans="1:14" x14ac:dyDescent="0.35">
      <c r="A978">
        <f t="shared" si="15"/>
        <v>977</v>
      </c>
      <c r="B978" t="s">
        <v>988</v>
      </c>
      <c r="C978" t="s">
        <v>2008</v>
      </c>
      <c r="D978">
        <v>56</v>
      </c>
      <c r="E978" t="s">
        <v>2018</v>
      </c>
      <c r="F978" t="s">
        <v>2136</v>
      </c>
      <c r="G978" t="s">
        <v>2302</v>
      </c>
      <c r="H978" t="s">
        <v>2334</v>
      </c>
      <c r="I978" t="s">
        <v>3310</v>
      </c>
      <c r="J978">
        <v>67618.97</v>
      </c>
      <c r="K978" t="s">
        <v>4335</v>
      </c>
      <c r="L978">
        <v>0</v>
      </c>
      <c r="M978" t="s">
        <v>5315</v>
      </c>
      <c r="N978" t="s">
        <v>7285</v>
      </c>
    </row>
    <row r="979" spans="1:14" x14ac:dyDescent="0.35">
      <c r="A979">
        <f t="shared" si="15"/>
        <v>978</v>
      </c>
      <c r="B979" t="s">
        <v>989</v>
      </c>
      <c r="C979" t="s">
        <v>2007</v>
      </c>
      <c r="D979">
        <v>47</v>
      </c>
      <c r="E979" t="s">
        <v>2013</v>
      </c>
      <c r="F979" t="s">
        <v>2158</v>
      </c>
      <c r="G979" t="s">
        <v>2247</v>
      </c>
      <c r="H979" t="s">
        <v>2332</v>
      </c>
      <c r="I979" t="s">
        <v>3311</v>
      </c>
      <c r="J979">
        <v>27559</v>
      </c>
      <c r="K979" t="s">
        <v>4335</v>
      </c>
      <c r="L979">
        <v>1</v>
      </c>
      <c r="M979" t="s">
        <v>5316</v>
      </c>
      <c r="N979" t="s">
        <v>7286</v>
      </c>
    </row>
    <row r="980" spans="1:14" x14ac:dyDescent="0.35">
      <c r="A980">
        <f t="shared" si="15"/>
        <v>979</v>
      </c>
      <c r="B980" t="s">
        <v>990</v>
      </c>
      <c r="C980" t="s">
        <v>2007</v>
      </c>
      <c r="D980">
        <v>42</v>
      </c>
      <c r="E980" t="s">
        <v>2017</v>
      </c>
      <c r="F980" t="s">
        <v>2140</v>
      </c>
      <c r="G980" t="s">
        <v>2300</v>
      </c>
      <c r="H980" t="s">
        <v>2334</v>
      </c>
      <c r="I980" t="s">
        <v>3312</v>
      </c>
      <c r="J980">
        <v>43280.78</v>
      </c>
      <c r="K980" t="s">
        <v>4338</v>
      </c>
      <c r="L980">
        <v>0</v>
      </c>
      <c r="M980" t="s">
        <v>5317</v>
      </c>
      <c r="N980" t="s">
        <v>7287</v>
      </c>
    </row>
    <row r="981" spans="1:14" x14ac:dyDescent="0.35">
      <c r="A981">
        <f t="shared" si="15"/>
        <v>980</v>
      </c>
      <c r="B981" t="s">
        <v>991</v>
      </c>
      <c r="C981" t="s">
        <v>2007</v>
      </c>
      <c r="D981">
        <v>49</v>
      </c>
      <c r="E981" t="s">
        <v>2012</v>
      </c>
      <c r="F981" t="s">
        <v>2084</v>
      </c>
      <c r="G981" t="s">
        <v>2232</v>
      </c>
      <c r="H981" t="s">
        <v>2334</v>
      </c>
      <c r="I981" t="s">
        <v>3313</v>
      </c>
      <c r="J981">
        <v>42907.59</v>
      </c>
      <c r="K981" t="s">
        <v>4337</v>
      </c>
      <c r="L981">
        <v>0</v>
      </c>
      <c r="M981" t="s">
        <v>5318</v>
      </c>
      <c r="N981" t="s">
        <v>7288</v>
      </c>
    </row>
    <row r="982" spans="1:14" x14ac:dyDescent="0.35">
      <c r="A982">
        <f t="shared" si="15"/>
        <v>981</v>
      </c>
      <c r="B982" t="s">
        <v>992</v>
      </c>
      <c r="C982" t="s">
        <v>2008</v>
      </c>
      <c r="D982">
        <v>69</v>
      </c>
      <c r="E982" t="s">
        <v>2040</v>
      </c>
      <c r="F982" t="s">
        <v>2069</v>
      </c>
      <c r="G982" t="s">
        <v>2257</v>
      </c>
      <c r="H982" t="s">
        <v>2334</v>
      </c>
      <c r="I982" t="s">
        <v>3314</v>
      </c>
      <c r="J982">
        <v>17299.46</v>
      </c>
      <c r="K982" t="s">
        <v>4335</v>
      </c>
      <c r="L982">
        <v>0</v>
      </c>
      <c r="M982" t="s">
        <v>5319</v>
      </c>
      <c r="N982" t="s">
        <v>6466</v>
      </c>
    </row>
    <row r="983" spans="1:14" x14ac:dyDescent="0.35">
      <c r="A983">
        <f t="shared" si="15"/>
        <v>982</v>
      </c>
      <c r="B983" t="s">
        <v>993</v>
      </c>
      <c r="C983" t="s">
        <v>2008</v>
      </c>
      <c r="D983">
        <v>44</v>
      </c>
      <c r="E983" t="s">
        <v>2040</v>
      </c>
      <c r="F983" t="s">
        <v>2143</v>
      </c>
      <c r="G983" t="s">
        <v>2322</v>
      </c>
      <c r="H983" t="s">
        <v>2332</v>
      </c>
      <c r="I983" t="s">
        <v>3315</v>
      </c>
      <c r="J983">
        <v>23464.17</v>
      </c>
      <c r="K983" t="s">
        <v>4334</v>
      </c>
      <c r="L983">
        <v>0</v>
      </c>
      <c r="M983" t="s">
        <v>5320</v>
      </c>
      <c r="N983" t="s">
        <v>7289</v>
      </c>
    </row>
    <row r="984" spans="1:14" x14ac:dyDescent="0.35">
      <c r="A984">
        <f t="shared" si="15"/>
        <v>983</v>
      </c>
      <c r="B984" t="s">
        <v>994</v>
      </c>
      <c r="C984" t="s">
        <v>2008</v>
      </c>
      <c r="D984">
        <v>62</v>
      </c>
      <c r="E984" t="s">
        <v>2032</v>
      </c>
      <c r="F984" t="s">
        <v>2148</v>
      </c>
      <c r="G984" t="s">
        <v>2273</v>
      </c>
      <c r="H984" t="s">
        <v>2332</v>
      </c>
      <c r="I984" t="s">
        <v>3316</v>
      </c>
      <c r="J984">
        <v>32455.63</v>
      </c>
      <c r="K984" t="s">
        <v>4336</v>
      </c>
      <c r="L984">
        <v>0</v>
      </c>
      <c r="M984" t="s">
        <v>5321</v>
      </c>
      <c r="N984" t="s">
        <v>7290</v>
      </c>
    </row>
    <row r="985" spans="1:14" x14ac:dyDescent="0.35">
      <c r="A985">
        <f t="shared" si="15"/>
        <v>984</v>
      </c>
      <c r="B985" t="s">
        <v>995</v>
      </c>
      <c r="C985" t="s">
        <v>2008</v>
      </c>
      <c r="D985">
        <v>22</v>
      </c>
      <c r="E985" t="s">
        <v>2021</v>
      </c>
      <c r="F985" t="s">
        <v>2057</v>
      </c>
      <c r="G985" t="s">
        <v>2273</v>
      </c>
      <c r="H985" t="s">
        <v>2333</v>
      </c>
      <c r="I985" t="s">
        <v>3317</v>
      </c>
      <c r="J985">
        <v>19412.62</v>
      </c>
      <c r="K985" t="s">
        <v>4335</v>
      </c>
      <c r="L985">
        <v>0</v>
      </c>
      <c r="M985" t="s">
        <v>5322</v>
      </c>
      <c r="N985" t="s">
        <v>7291</v>
      </c>
    </row>
    <row r="986" spans="1:14" x14ac:dyDescent="0.35">
      <c r="A986">
        <f t="shared" si="15"/>
        <v>985</v>
      </c>
      <c r="B986" t="s">
        <v>996</v>
      </c>
      <c r="C986" t="s">
        <v>2007</v>
      </c>
      <c r="D986">
        <v>36</v>
      </c>
      <c r="E986" t="s">
        <v>2029</v>
      </c>
      <c r="F986" t="s">
        <v>2056</v>
      </c>
      <c r="G986" t="s">
        <v>2305</v>
      </c>
      <c r="H986" t="s">
        <v>2332</v>
      </c>
      <c r="I986" t="s">
        <v>3318</v>
      </c>
      <c r="J986">
        <v>32979.42</v>
      </c>
      <c r="K986" t="s">
        <v>4337</v>
      </c>
      <c r="L986">
        <v>0</v>
      </c>
      <c r="M986" t="s">
        <v>5323</v>
      </c>
      <c r="N986" t="s">
        <v>7292</v>
      </c>
    </row>
    <row r="987" spans="1:14" x14ac:dyDescent="0.35">
      <c r="A987">
        <f t="shared" si="15"/>
        <v>986</v>
      </c>
      <c r="B987" t="s">
        <v>997</v>
      </c>
      <c r="C987" t="s">
        <v>2008</v>
      </c>
      <c r="D987">
        <v>51</v>
      </c>
      <c r="E987" t="s">
        <v>2043</v>
      </c>
      <c r="F987" t="s">
        <v>2177</v>
      </c>
      <c r="G987" t="s">
        <v>2317</v>
      </c>
      <c r="H987" t="s">
        <v>2334</v>
      </c>
      <c r="I987" t="s">
        <v>3319</v>
      </c>
      <c r="J987">
        <v>50820.04</v>
      </c>
      <c r="K987" t="s">
        <v>4337</v>
      </c>
      <c r="L987">
        <v>0</v>
      </c>
      <c r="M987" t="s">
        <v>5324</v>
      </c>
      <c r="N987" t="s">
        <v>7293</v>
      </c>
    </row>
    <row r="988" spans="1:14" x14ac:dyDescent="0.35">
      <c r="A988">
        <f t="shared" si="15"/>
        <v>987</v>
      </c>
      <c r="B988" t="s">
        <v>998</v>
      </c>
      <c r="C988" t="s">
        <v>2007</v>
      </c>
      <c r="D988">
        <v>36</v>
      </c>
      <c r="E988" t="s">
        <v>2012</v>
      </c>
      <c r="F988" t="s">
        <v>2059</v>
      </c>
      <c r="G988" t="s">
        <v>2232</v>
      </c>
      <c r="H988" t="s">
        <v>2332</v>
      </c>
      <c r="I988" t="s">
        <v>3320</v>
      </c>
      <c r="J988">
        <v>75033.3</v>
      </c>
      <c r="K988" t="s">
        <v>4335</v>
      </c>
      <c r="L988">
        <v>0</v>
      </c>
      <c r="M988" t="s">
        <v>5325</v>
      </c>
      <c r="N988" t="s">
        <v>7294</v>
      </c>
    </row>
    <row r="989" spans="1:14" x14ac:dyDescent="0.35">
      <c r="A989">
        <f t="shared" si="15"/>
        <v>988</v>
      </c>
      <c r="B989" t="s">
        <v>999</v>
      </c>
      <c r="C989" t="s">
        <v>2008</v>
      </c>
      <c r="D989">
        <v>59</v>
      </c>
      <c r="E989" t="s">
        <v>2035</v>
      </c>
      <c r="F989" t="s">
        <v>2115</v>
      </c>
      <c r="G989" t="s">
        <v>2230</v>
      </c>
      <c r="H989" t="s">
        <v>2334</v>
      </c>
      <c r="I989" t="s">
        <v>3321</v>
      </c>
      <c r="J989">
        <v>90404.07</v>
      </c>
      <c r="K989" t="s">
        <v>4336</v>
      </c>
      <c r="L989">
        <v>1</v>
      </c>
      <c r="M989" t="s">
        <v>5326</v>
      </c>
      <c r="N989" t="s">
        <v>7295</v>
      </c>
    </row>
    <row r="990" spans="1:14" x14ac:dyDescent="0.35">
      <c r="A990">
        <f t="shared" si="15"/>
        <v>989</v>
      </c>
      <c r="B990" t="s">
        <v>1000</v>
      </c>
      <c r="C990" t="s">
        <v>2008</v>
      </c>
      <c r="D990">
        <v>52</v>
      </c>
      <c r="E990" t="s">
        <v>2012</v>
      </c>
      <c r="F990" t="s">
        <v>2134</v>
      </c>
      <c r="G990" t="s">
        <v>2218</v>
      </c>
      <c r="H990" t="s">
        <v>2334</v>
      </c>
      <c r="I990" t="s">
        <v>3322</v>
      </c>
      <c r="J990">
        <v>74836.84</v>
      </c>
      <c r="K990" t="s">
        <v>4334</v>
      </c>
      <c r="L990">
        <v>0</v>
      </c>
      <c r="M990" t="s">
        <v>5327</v>
      </c>
      <c r="N990" t="s">
        <v>7296</v>
      </c>
    </row>
    <row r="991" spans="1:14" x14ac:dyDescent="0.35">
      <c r="A991">
        <f t="shared" si="15"/>
        <v>990</v>
      </c>
      <c r="B991" t="s">
        <v>1001</v>
      </c>
      <c r="C991" t="s">
        <v>2007</v>
      </c>
      <c r="D991">
        <v>31</v>
      </c>
      <c r="E991" t="s">
        <v>2019</v>
      </c>
      <c r="F991" t="s">
        <v>2139</v>
      </c>
      <c r="G991" t="s">
        <v>2261</v>
      </c>
      <c r="H991" t="s">
        <v>2333</v>
      </c>
      <c r="I991" t="s">
        <v>3323</v>
      </c>
      <c r="J991">
        <v>56445.24</v>
      </c>
      <c r="K991" t="s">
        <v>4334</v>
      </c>
      <c r="L991">
        <v>0</v>
      </c>
      <c r="M991" t="s">
        <v>5328</v>
      </c>
      <c r="N991" t="s">
        <v>7297</v>
      </c>
    </row>
    <row r="992" spans="1:14" x14ac:dyDescent="0.35">
      <c r="A992">
        <f t="shared" si="15"/>
        <v>991</v>
      </c>
      <c r="B992" t="s">
        <v>1002</v>
      </c>
      <c r="C992" t="s">
        <v>2007</v>
      </c>
      <c r="D992">
        <v>45</v>
      </c>
      <c r="E992" t="s">
        <v>2024</v>
      </c>
      <c r="F992" t="s">
        <v>2095</v>
      </c>
      <c r="G992" t="s">
        <v>2187</v>
      </c>
      <c r="H992" t="s">
        <v>2333</v>
      </c>
      <c r="I992" t="s">
        <v>3324</v>
      </c>
      <c r="J992">
        <v>6258.36</v>
      </c>
      <c r="K992" t="s">
        <v>4334</v>
      </c>
      <c r="L992">
        <v>0</v>
      </c>
      <c r="M992" t="s">
        <v>5329</v>
      </c>
      <c r="N992" t="s">
        <v>7298</v>
      </c>
    </row>
    <row r="993" spans="1:14" x14ac:dyDescent="0.35">
      <c r="A993">
        <f t="shared" si="15"/>
        <v>992</v>
      </c>
      <c r="B993" t="s">
        <v>1003</v>
      </c>
      <c r="C993" t="s">
        <v>2007</v>
      </c>
      <c r="D993">
        <v>43</v>
      </c>
      <c r="E993" t="s">
        <v>2039</v>
      </c>
      <c r="F993" t="s">
        <v>2065</v>
      </c>
      <c r="G993" t="s">
        <v>2198</v>
      </c>
      <c r="H993" t="s">
        <v>2333</v>
      </c>
      <c r="I993" t="s">
        <v>3325</v>
      </c>
      <c r="J993">
        <v>88350.02</v>
      </c>
      <c r="K993" t="s">
        <v>4336</v>
      </c>
      <c r="L993">
        <v>0</v>
      </c>
      <c r="M993" t="s">
        <v>5330</v>
      </c>
      <c r="N993" t="s">
        <v>7299</v>
      </c>
    </row>
    <row r="994" spans="1:14" x14ac:dyDescent="0.35">
      <c r="A994">
        <f t="shared" si="15"/>
        <v>993</v>
      </c>
      <c r="B994" t="s">
        <v>1004</v>
      </c>
      <c r="C994" t="s">
        <v>2008</v>
      </c>
      <c r="D994">
        <v>65</v>
      </c>
      <c r="E994" t="s">
        <v>2015</v>
      </c>
      <c r="F994" t="s">
        <v>2066</v>
      </c>
      <c r="G994" t="s">
        <v>2188</v>
      </c>
      <c r="H994" t="s">
        <v>2333</v>
      </c>
      <c r="I994" t="s">
        <v>3326</v>
      </c>
      <c r="J994">
        <v>93611.71</v>
      </c>
      <c r="K994" t="s">
        <v>4338</v>
      </c>
      <c r="L994">
        <v>0</v>
      </c>
      <c r="M994" t="s">
        <v>5331</v>
      </c>
      <c r="N994" t="s">
        <v>7300</v>
      </c>
    </row>
    <row r="995" spans="1:14" x14ac:dyDescent="0.35">
      <c r="A995">
        <f t="shared" si="15"/>
        <v>994</v>
      </c>
      <c r="B995" t="s">
        <v>1005</v>
      </c>
      <c r="C995" t="s">
        <v>2007</v>
      </c>
      <c r="D995">
        <v>51</v>
      </c>
      <c r="E995" t="s">
        <v>2041</v>
      </c>
      <c r="F995" t="s">
        <v>2173</v>
      </c>
      <c r="G995" t="s">
        <v>2219</v>
      </c>
      <c r="H995" t="s">
        <v>2334</v>
      </c>
      <c r="I995" t="s">
        <v>3327</v>
      </c>
      <c r="J995">
        <v>93696.49</v>
      </c>
      <c r="K995" t="s">
        <v>4334</v>
      </c>
      <c r="L995">
        <v>1</v>
      </c>
      <c r="M995" t="s">
        <v>5332</v>
      </c>
      <c r="N995" t="s">
        <v>7301</v>
      </c>
    </row>
    <row r="996" spans="1:14" x14ac:dyDescent="0.35">
      <c r="A996">
        <f t="shared" si="15"/>
        <v>995</v>
      </c>
      <c r="B996" t="s">
        <v>1006</v>
      </c>
      <c r="C996" t="s">
        <v>2008</v>
      </c>
      <c r="D996">
        <v>23</v>
      </c>
      <c r="E996" t="s">
        <v>2021</v>
      </c>
      <c r="F996" t="s">
        <v>2080</v>
      </c>
      <c r="G996" t="s">
        <v>2312</v>
      </c>
      <c r="H996" t="s">
        <v>2332</v>
      </c>
      <c r="I996" t="s">
        <v>3328</v>
      </c>
      <c r="J996">
        <v>64749.64</v>
      </c>
      <c r="K996" t="s">
        <v>4335</v>
      </c>
      <c r="L996">
        <v>0</v>
      </c>
      <c r="M996" t="s">
        <v>5333</v>
      </c>
      <c r="N996" t="s">
        <v>7302</v>
      </c>
    </row>
    <row r="997" spans="1:14" x14ac:dyDescent="0.35">
      <c r="A997">
        <f t="shared" si="15"/>
        <v>996</v>
      </c>
      <c r="B997" t="s">
        <v>1007</v>
      </c>
      <c r="C997" t="s">
        <v>2007</v>
      </c>
      <c r="D997">
        <v>65</v>
      </c>
      <c r="E997" t="s">
        <v>2022</v>
      </c>
      <c r="F997" t="s">
        <v>2178</v>
      </c>
      <c r="G997" t="s">
        <v>2210</v>
      </c>
      <c r="H997" t="s">
        <v>2332</v>
      </c>
      <c r="I997" t="s">
        <v>3329</v>
      </c>
      <c r="J997">
        <v>71385</v>
      </c>
      <c r="K997" t="s">
        <v>4335</v>
      </c>
      <c r="L997">
        <v>0</v>
      </c>
      <c r="M997" t="s">
        <v>5334</v>
      </c>
      <c r="N997" t="s">
        <v>7303</v>
      </c>
    </row>
    <row r="998" spans="1:14" x14ac:dyDescent="0.35">
      <c r="A998">
        <f t="shared" si="15"/>
        <v>997</v>
      </c>
      <c r="B998" t="s">
        <v>1008</v>
      </c>
      <c r="C998" t="s">
        <v>2008</v>
      </c>
      <c r="D998">
        <v>19</v>
      </c>
      <c r="E998" t="s">
        <v>2020</v>
      </c>
      <c r="F998" t="s">
        <v>2171</v>
      </c>
      <c r="G998" t="s">
        <v>2231</v>
      </c>
      <c r="H998" t="s">
        <v>2332</v>
      </c>
      <c r="I998" t="s">
        <v>3330</v>
      </c>
      <c r="J998">
        <v>1861.4</v>
      </c>
      <c r="K998" t="s">
        <v>4338</v>
      </c>
      <c r="L998">
        <v>0</v>
      </c>
      <c r="M998" t="s">
        <v>5335</v>
      </c>
      <c r="N998" t="s">
        <v>7304</v>
      </c>
    </row>
    <row r="999" spans="1:14" x14ac:dyDescent="0.35">
      <c r="A999">
        <f t="shared" si="15"/>
        <v>998</v>
      </c>
      <c r="B999" t="s">
        <v>1009</v>
      </c>
      <c r="C999" t="s">
        <v>2008</v>
      </c>
      <c r="D999">
        <v>55</v>
      </c>
      <c r="E999" t="s">
        <v>2038</v>
      </c>
      <c r="F999" t="s">
        <v>2136</v>
      </c>
      <c r="G999" t="s">
        <v>2287</v>
      </c>
      <c r="H999" t="s">
        <v>2332</v>
      </c>
      <c r="I999" t="s">
        <v>3331</v>
      </c>
      <c r="J999">
        <v>31306.68</v>
      </c>
      <c r="K999" t="s">
        <v>4335</v>
      </c>
      <c r="L999">
        <v>0</v>
      </c>
      <c r="M999" t="s">
        <v>5336</v>
      </c>
      <c r="N999" t="s">
        <v>7305</v>
      </c>
    </row>
    <row r="1000" spans="1:14" x14ac:dyDescent="0.35">
      <c r="A1000">
        <f t="shared" si="15"/>
        <v>999</v>
      </c>
      <c r="B1000" t="s">
        <v>1010</v>
      </c>
      <c r="C1000" t="s">
        <v>2007</v>
      </c>
      <c r="D1000">
        <v>51</v>
      </c>
      <c r="E1000" t="s">
        <v>2018</v>
      </c>
      <c r="F1000" t="s">
        <v>2152</v>
      </c>
      <c r="G1000" t="s">
        <v>2222</v>
      </c>
      <c r="H1000" t="s">
        <v>2332</v>
      </c>
      <c r="I1000" t="s">
        <v>3332</v>
      </c>
      <c r="J1000">
        <v>50499.73</v>
      </c>
      <c r="K1000" t="s">
        <v>4337</v>
      </c>
      <c r="L1000">
        <v>0</v>
      </c>
      <c r="M1000" t="s">
        <v>5337</v>
      </c>
      <c r="N1000" t="s">
        <v>7306</v>
      </c>
    </row>
    <row r="1001" spans="1:14" x14ac:dyDescent="0.35">
      <c r="A1001">
        <f t="shared" si="15"/>
        <v>1000</v>
      </c>
      <c r="B1001" t="s">
        <v>1011</v>
      </c>
      <c r="C1001" t="s">
        <v>2008</v>
      </c>
      <c r="D1001">
        <v>46</v>
      </c>
      <c r="E1001" t="s">
        <v>2032</v>
      </c>
      <c r="F1001" t="s">
        <v>2173</v>
      </c>
      <c r="G1001" t="s">
        <v>2240</v>
      </c>
      <c r="H1001" t="s">
        <v>2333</v>
      </c>
      <c r="I1001" t="s">
        <v>3333</v>
      </c>
      <c r="J1001">
        <v>78739.28</v>
      </c>
      <c r="K1001" t="s">
        <v>4336</v>
      </c>
      <c r="L1001">
        <v>0</v>
      </c>
      <c r="M1001" t="s">
        <v>5338</v>
      </c>
      <c r="N1001" t="s">
        <v>7307</v>
      </c>
    </row>
    <row r="1002" spans="1:14" x14ac:dyDescent="0.35">
      <c r="A1002">
        <f t="shared" si="15"/>
        <v>1001</v>
      </c>
      <c r="B1002" t="s">
        <v>1012</v>
      </c>
      <c r="C1002" t="s">
        <v>2008</v>
      </c>
      <c r="D1002">
        <v>30</v>
      </c>
      <c r="E1002" t="s">
        <v>2031</v>
      </c>
      <c r="F1002" t="s">
        <v>2104</v>
      </c>
      <c r="G1002" t="s">
        <v>2213</v>
      </c>
      <c r="H1002" t="s">
        <v>2333</v>
      </c>
      <c r="I1002" t="s">
        <v>3334</v>
      </c>
      <c r="J1002">
        <v>77265.320000000007</v>
      </c>
      <c r="K1002" t="s">
        <v>4336</v>
      </c>
      <c r="L1002">
        <v>0</v>
      </c>
      <c r="M1002" t="s">
        <v>5339</v>
      </c>
      <c r="N1002" t="s">
        <v>7308</v>
      </c>
    </row>
    <row r="1003" spans="1:14" x14ac:dyDescent="0.35">
      <c r="A1003">
        <f t="shared" si="15"/>
        <v>1002</v>
      </c>
      <c r="B1003" t="s">
        <v>1013</v>
      </c>
      <c r="C1003" t="s">
        <v>2007</v>
      </c>
      <c r="D1003">
        <v>28</v>
      </c>
      <c r="E1003" t="s">
        <v>2037</v>
      </c>
      <c r="F1003" t="s">
        <v>2057</v>
      </c>
      <c r="G1003" t="s">
        <v>2219</v>
      </c>
      <c r="H1003" t="s">
        <v>2334</v>
      </c>
      <c r="I1003" t="s">
        <v>3335</v>
      </c>
      <c r="J1003">
        <v>74306.97</v>
      </c>
      <c r="K1003" t="s">
        <v>4336</v>
      </c>
      <c r="L1003">
        <v>0</v>
      </c>
      <c r="M1003" t="s">
        <v>5340</v>
      </c>
      <c r="N1003" t="s">
        <v>7309</v>
      </c>
    </row>
    <row r="1004" spans="1:14" x14ac:dyDescent="0.35">
      <c r="A1004">
        <f t="shared" si="15"/>
        <v>1003</v>
      </c>
      <c r="B1004" t="s">
        <v>1014</v>
      </c>
      <c r="C1004" t="s">
        <v>2007</v>
      </c>
      <c r="D1004">
        <v>48</v>
      </c>
      <c r="E1004" t="s">
        <v>2039</v>
      </c>
      <c r="F1004" t="s">
        <v>2068</v>
      </c>
      <c r="G1004" t="s">
        <v>2291</v>
      </c>
      <c r="H1004" t="s">
        <v>2334</v>
      </c>
      <c r="I1004" t="s">
        <v>3336</v>
      </c>
      <c r="J1004">
        <v>51453.98</v>
      </c>
      <c r="K1004" t="s">
        <v>4336</v>
      </c>
      <c r="L1004">
        <v>0</v>
      </c>
      <c r="M1004" t="s">
        <v>5341</v>
      </c>
      <c r="N1004" t="s">
        <v>7310</v>
      </c>
    </row>
    <row r="1005" spans="1:14" x14ac:dyDescent="0.35">
      <c r="A1005">
        <f t="shared" si="15"/>
        <v>1004</v>
      </c>
      <c r="B1005" t="s">
        <v>1015</v>
      </c>
      <c r="C1005" t="s">
        <v>2007</v>
      </c>
      <c r="D1005">
        <v>70</v>
      </c>
      <c r="E1005" t="s">
        <v>2010</v>
      </c>
      <c r="F1005" t="s">
        <v>2046</v>
      </c>
      <c r="G1005" t="s">
        <v>2273</v>
      </c>
      <c r="H1005" t="s">
        <v>2333</v>
      </c>
      <c r="I1005" t="s">
        <v>3337</v>
      </c>
      <c r="J1005">
        <v>60851.42</v>
      </c>
      <c r="K1005" t="s">
        <v>4335</v>
      </c>
      <c r="L1005">
        <v>0</v>
      </c>
      <c r="M1005" t="s">
        <v>5342</v>
      </c>
      <c r="N1005" t="s">
        <v>7311</v>
      </c>
    </row>
    <row r="1006" spans="1:14" x14ac:dyDescent="0.35">
      <c r="A1006">
        <f t="shared" si="15"/>
        <v>1005</v>
      </c>
      <c r="B1006" t="s">
        <v>1016</v>
      </c>
      <c r="C1006" t="s">
        <v>2008</v>
      </c>
      <c r="D1006">
        <v>68</v>
      </c>
      <c r="E1006" t="s">
        <v>2028</v>
      </c>
      <c r="F1006" t="s">
        <v>2040</v>
      </c>
      <c r="G1006" t="s">
        <v>2273</v>
      </c>
      <c r="H1006" t="s">
        <v>2334</v>
      </c>
      <c r="I1006" t="s">
        <v>3338</v>
      </c>
      <c r="J1006">
        <v>86970.02</v>
      </c>
      <c r="K1006" t="s">
        <v>4337</v>
      </c>
      <c r="L1006">
        <v>0</v>
      </c>
      <c r="M1006" t="s">
        <v>5343</v>
      </c>
      <c r="N1006" t="s">
        <v>7312</v>
      </c>
    </row>
    <row r="1007" spans="1:14" x14ac:dyDescent="0.35">
      <c r="A1007">
        <f t="shared" si="15"/>
        <v>1006</v>
      </c>
      <c r="B1007" t="s">
        <v>1017</v>
      </c>
      <c r="C1007" t="s">
        <v>2007</v>
      </c>
      <c r="D1007">
        <v>53</v>
      </c>
      <c r="E1007" t="s">
        <v>2011</v>
      </c>
      <c r="F1007" t="s">
        <v>2171</v>
      </c>
      <c r="G1007" t="s">
        <v>2199</v>
      </c>
      <c r="H1007" t="s">
        <v>2334</v>
      </c>
      <c r="I1007" t="s">
        <v>3339</v>
      </c>
      <c r="J1007">
        <v>42321.07</v>
      </c>
      <c r="K1007" t="s">
        <v>4337</v>
      </c>
      <c r="L1007">
        <v>0</v>
      </c>
      <c r="M1007" t="s">
        <v>5344</v>
      </c>
      <c r="N1007" t="s">
        <v>7313</v>
      </c>
    </row>
    <row r="1008" spans="1:14" x14ac:dyDescent="0.35">
      <c r="A1008">
        <f t="shared" si="15"/>
        <v>1007</v>
      </c>
      <c r="B1008" t="s">
        <v>1018</v>
      </c>
      <c r="C1008" t="s">
        <v>2008</v>
      </c>
      <c r="D1008">
        <v>72</v>
      </c>
      <c r="E1008" t="s">
        <v>2040</v>
      </c>
      <c r="F1008" t="s">
        <v>2104</v>
      </c>
      <c r="G1008" t="s">
        <v>2201</v>
      </c>
      <c r="H1008" t="s">
        <v>2334</v>
      </c>
      <c r="I1008" t="s">
        <v>3340</v>
      </c>
      <c r="J1008">
        <v>33010.879999999997</v>
      </c>
      <c r="K1008" t="s">
        <v>4335</v>
      </c>
      <c r="L1008">
        <v>1</v>
      </c>
      <c r="M1008" t="s">
        <v>5345</v>
      </c>
      <c r="N1008" t="s">
        <v>7314</v>
      </c>
    </row>
    <row r="1009" spans="1:14" x14ac:dyDescent="0.35">
      <c r="A1009">
        <f t="shared" si="15"/>
        <v>1008</v>
      </c>
      <c r="B1009" t="s">
        <v>1019</v>
      </c>
      <c r="C1009" t="s">
        <v>2008</v>
      </c>
      <c r="D1009">
        <v>47</v>
      </c>
      <c r="E1009" t="s">
        <v>2043</v>
      </c>
      <c r="F1009" t="s">
        <v>2170</v>
      </c>
      <c r="G1009" t="s">
        <v>2272</v>
      </c>
      <c r="H1009" t="s">
        <v>2334</v>
      </c>
      <c r="I1009" t="s">
        <v>3341</v>
      </c>
      <c r="J1009">
        <v>73032.87</v>
      </c>
      <c r="K1009" t="s">
        <v>4335</v>
      </c>
      <c r="L1009">
        <v>0</v>
      </c>
      <c r="M1009" t="s">
        <v>5346</v>
      </c>
      <c r="N1009" t="s">
        <v>7315</v>
      </c>
    </row>
    <row r="1010" spans="1:14" x14ac:dyDescent="0.35">
      <c r="A1010">
        <f t="shared" si="15"/>
        <v>1009</v>
      </c>
      <c r="B1010" t="s">
        <v>1020</v>
      </c>
      <c r="C1010" t="s">
        <v>2008</v>
      </c>
      <c r="D1010">
        <v>59</v>
      </c>
      <c r="E1010" t="s">
        <v>2024</v>
      </c>
      <c r="F1010" t="s">
        <v>2177</v>
      </c>
      <c r="G1010" t="s">
        <v>2246</v>
      </c>
      <c r="H1010" t="s">
        <v>2333</v>
      </c>
      <c r="I1010" t="s">
        <v>3342</v>
      </c>
      <c r="J1010">
        <v>20350.78</v>
      </c>
      <c r="K1010" t="s">
        <v>4335</v>
      </c>
      <c r="L1010">
        <v>0</v>
      </c>
      <c r="M1010" t="s">
        <v>5347</v>
      </c>
      <c r="N1010" t="s">
        <v>7316</v>
      </c>
    </row>
    <row r="1011" spans="1:14" x14ac:dyDescent="0.35">
      <c r="A1011">
        <f t="shared" si="15"/>
        <v>1010</v>
      </c>
      <c r="B1011" t="s">
        <v>1021</v>
      </c>
      <c r="C1011" t="s">
        <v>2008</v>
      </c>
      <c r="D1011">
        <v>42</v>
      </c>
      <c r="E1011" t="s">
        <v>2032</v>
      </c>
      <c r="F1011" t="s">
        <v>2074</v>
      </c>
      <c r="G1011" t="s">
        <v>2289</v>
      </c>
      <c r="H1011" t="s">
        <v>2332</v>
      </c>
      <c r="I1011" t="s">
        <v>3343</v>
      </c>
      <c r="J1011">
        <v>11399.97</v>
      </c>
      <c r="K1011" t="s">
        <v>4338</v>
      </c>
      <c r="L1011">
        <v>0</v>
      </c>
      <c r="M1011" t="s">
        <v>5348</v>
      </c>
      <c r="N1011" t="s">
        <v>7317</v>
      </c>
    </row>
    <row r="1012" spans="1:14" x14ac:dyDescent="0.35">
      <c r="A1012">
        <f t="shared" si="15"/>
        <v>1011</v>
      </c>
      <c r="B1012" t="s">
        <v>1022</v>
      </c>
      <c r="C1012" t="s">
        <v>2008</v>
      </c>
      <c r="D1012">
        <v>53</v>
      </c>
      <c r="E1012" t="s">
        <v>2022</v>
      </c>
      <c r="F1012" t="s">
        <v>2021</v>
      </c>
      <c r="G1012" t="s">
        <v>2269</v>
      </c>
      <c r="H1012" t="s">
        <v>2334</v>
      </c>
      <c r="I1012" t="s">
        <v>3344</v>
      </c>
      <c r="J1012">
        <v>94163.77</v>
      </c>
      <c r="K1012" t="s">
        <v>4335</v>
      </c>
      <c r="L1012">
        <v>0</v>
      </c>
      <c r="M1012" t="s">
        <v>5349</v>
      </c>
      <c r="N1012" t="s">
        <v>7318</v>
      </c>
    </row>
    <row r="1013" spans="1:14" x14ac:dyDescent="0.35">
      <c r="A1013">
        <f t="shared" si="15"/>
        <v>1012</v>
      </c>
      <c r="B1013" t="s">
        <v>1023</v>
      </c>
      <c r="C1013" t="s">
        <v>2008</v>
      </c>
      <c r="D1013">
        <v>51</v>
      </c>
      <c r="E1013" t="s">
        <v>2026</v>
      </c>
      <c r="F1013" t="s">
        <v>2104</v>
      </c>
      <c r="G1013" t="s">
        <v>2262</v>
      </c>
      <c r="H1013" t="s">
        <v>2334</v>
      </c>
      <c r="I1013" t="s">
        <v>3345</v>
      </c>
      <c r="J1013">
        <v>53667.45</v>
      </c>
      <c r="K1013" t="s">
        <v>4337</v>
      </c>
      <c r="L1013">
        <v>1</v>
      </c>
      <c r="M1013" t="s">
        <v>5350</v>
      </c>
      <c r="N1013" t="s">
        <v>7319</v>
      </c>
    </row>
    <row r="1014" spans="1:14" x14ac:dyDescent="0.35">
      <c r="A1014">
        <f t="shared" si="15"/>
        <v>1013</v>
      </c>
      <c r="B1014" t="s">
        <v>1024</v>
      </c>
      <c r="C1014" t="s">
        <v>2007</v>
      </c>
      <c r="D1014">
        <v>69</v>
      </c>
      <c r="E1014" t="s">
        <v>2020</v>
      </c>
      <c r="F1014" t="s">
        <v>2078</v>
      </c>
      <c r="G1014" t="s">
        <v>2275</v>
      </c>
      <c r="H1014" t="s">
        <v>2333</v>
      </c>
      <c r="I1014" t="s">
        <v>3346</v>
      </c>
      <c r="J1014">
        <v>30437.39</v>
      </c>
      <c r="K1014" t="s">
        <v>4338</v>
      </c>
      <c r="L1014">
        <v>1</v>
      </c>
      <c r="M1014" t="s">
        <v>5351</v>
      </c>
      <c r="N1014" t="s">
        <v>7320</v>
      </c>
    </row>
    <row r="1015" spans="1:14" x14ac:dyDescent="0.35">
      <c r="A1015">
        <f t="shared" si="15"/>
        <v>1014</v>
      </c>
      <c r="B1015" t="s">
        <v>1025</v>
      </c>
      <c r="C1015" t="s">
        <v>2008</v>
      </c>
      <c r="D1015">
        <v>35</v>
      </c>
      <c r="E1015" t="s">
        <v>2041</v>
      </c>
      <c r="F1015" t="s">
        <v>2137</v>
      </c>
      <c r="G1015" t="s">
        <v>2273</v>
      </c>
      <c r="H1015" t="s">
        <v>2332</v>
      </c>
      <c r="I1015" t="s">
        <v>3347</v>
      </c>
      <c r="J1015">
        <v>50812.5</v>
      </c>
      <c r="K1015" t="s">
        <v>4334</v>
      </c>
      <c r="L1015">
        <v>0</v>
      </c>
      <c r="M1015" t="s">
        <v>5352</v>
      </c>
      <c r="N1015" t="s">
        <v>7321</v>
      </c>
    </row>
    <row r="1016" spans="1:14" x14ac:dyDescent="0.35">
      <c r="A1016">
        <f t="shared" si="15"/>
        <v>1015</v>
      </c>
      <c r="B1016" t="s">
        <v>1026</v>
      </c>
      <c r="C1016" t="s">
        <v>2007</v>
      </c>
      <c r="D1016">
        <v>33</v>
      </c>
      <c r="E1016" t="s">
        <v>2023</v>
      </c>
      <c r="F1016" t="s">
        <v>2021</v>
      </c>
      <c r="G1016" t="s">
        <v>2294</v>
      </c>
      <c r="H1016" t="s">
        <v>2334</v>
      </c>
      <c r="I1016" t="s">
        <v>3348</v>
      </c>
      <c r="J1016">
        <v>48947.85</v>
      </c>
      <c r="K1016" t="s">
        <v>4335</v>
      </c>
      <c r="L1016">
        <v>0</v>
      </c>
      <c r="M1016" t="s">
        <v>5353</v>
      </c>
      <c r="N1016" t="s">
        <v>7322</v>
      </c>
    </row>
    <row r="1017" spans="1:14" x14ac:dyDescent="0.35">
      <c r="A1017">
        <f t="shared" si="15"/>
        <v>1016</v>
      </c>
      <c r="B1017" t="s">
        <v>1027</v>
      </c>
      <c r="C1017" t="s">
        <v>2008</v>
      </c>
      <c r="D1017">
        <v>59</v>
      </c>
      <c r="E1017" t="s">
        <v>2027</v>
      </c>
      <c r="F1017" t="s">
        <v>2060</v>
      </c>
      <c r="G1017" t="s">
        <v>2262</v>
      </c>
      <c r="H1017" t="s">
        <v>2332</v>
      </c>
      <c r="I1017" t="s">
        <v>3349</v>
      </c>
      <c r="J1017">
        <v>80852.03</v>
      </c>
      <c r="K1017" t="s">
        <v>4335</v>
      </c>
      <c r="L1017">
        <v>0</v>
      </c>
      <c r="M1017" t="s">
        <v>5354</v>
      </c>
      <c r="N1017" t="s">
        <v>7323</v>
      </c>
    </row>
    <row r="1018" spans="1:14" x14ac:dyDescent="0.35">
      <c r="A1018">
        <f t="shared" si="15"/>
        <v>1017</v>
      </c>
      <c r="B1018" t="s">
        <v>1028</v>
      </c>
      <c r="C1018" t="s">
        <v>2008</v>
      </c>
      <c r="D1018">
        <v>69</v>
      </c>
      <c r="E1018" t="s">
        <v>2036</v>
      </c>
      <c r="F1018" t="s">
        <v>2120</v>
      </c>
      <c r="G1018" t="s">
        <v>2189</v>
      </c>
      <c r="H1018" t="s">
        <v>2333</v>
      </c>
      <c r="I1018" t="s">
        <v>3350</v>
      </c>
      <c r="J1018">
        <v>74182.66</v>
      </c>
      <c r="K1018" t="s">
        <v>4336</v>
      </c>
      <c r="L1018">
        <v>0</v>
      </c>
      <c r="M1018" t="s">
        <v>5355</v>
      </c>
      <c r="N1018" t="s">
        <v>7324</v>
      </c>
    </row>
    <row r="1019" spans="1:14" x14ac:dyDescent="0.35">
      <c r="A1019">
        <f t="shared" si="15"/>
        <v>1018</v>
      </c>
      <c r="B1019" t="s">
        <v>1029</v>
      </c>
      <c r="C1019" t="s">
        <v>2008</v>
      </c>
      <c r="D1019">
        <v>39</v>
      </c>
      <c r="E1019" t="s">
        <v>2015</v>
      </c>
      <c r="F1019" t="s">
        <v>2124</v>
      </c>
      <c r="G1019" t="s">
        <v>2268</v>
      </c>
      <c r="H1019" t="s">
        <v>2334</v>
      </c>
      <c r="I1019" t="s">
        <v>3351</v>
      </c>
      <c r="J1019">
        <v>61778.39</v>
      </c>
      <c r="K1019" t="s">
        <v>4335</v>
      </c>
      <c r="L1019">
        <v>1</v>
      </c>
      <c r="M1019" t="s">
        <v>5356</v>
      </c>
      <c r="N1019" t="s">
        <v>7325</v>
      </c>
    </row>
    <row r="1020" spans="1:14" x14ac:dyDescent="0.35">
      <c r="A1020">
        <f t="shared" si="15"/>
        <v>1019</v>
      </c>
      <c r="B1020" t="s">
        <v>1030</v>
      </c>
      <c r="C1020" t="s">
        <v>2008</v>
      </c>
      <c r="D1020">
        <v>51</v>
      </c>
      <c r="E1020" t="s">
        <v>2018</v>
      </c>
      <c r="F1020" t="s">
        <v>2186</v>
      </c>
      <c r="G1020" t="s">
        <v>2232</v>
      </c>
      <c r="H1020" t="s">
        <v>2333</v>
      </c>
      <c r="I1020" t="s">
        <v>3352</v>
      </c>
      <c r="J1020">
        <v>36327.379999999997</v>
      </c>
      <c r="K1020" t="s">
        <v>4336</v>
      </c>
      <c r="L1020">
        <v>0</v>
      </c>
      <c r="M1020" t="s">
        <v>5357</v>
      </c>
      <c r="N1020" t="s">
        <v>7326</v>
      </c>
    </row>
    <row r="1021" spans="1:14" x14ac:dyDescent="0.35">
      <c r="A1021">
        <f t="shared" si="15"/>
        <v>1020</v>
      </c>
      <c r="B1021" t="s">
        <v>1031</v>
      </c>
      <c r="C1021" t="s">
        <v>2008</v>
      </c>
      <c r="D1021">
        <v>64</v>
      </c>
      <c r="E1021" t="s">
        <v>2039</v>
      </c>
      <c r="F1021" t="s">
        <v>2147</v>
      </c>
      <c r="G1021" t="s">
        <v>2267</v>
      </c>
      <c r="H1021" t="s">
        <v>2334</v>
      </c>
      <c r="I1021" t="s">
        <v>3353</v>
      </c>
      <c r="J1021">
        <v>23764.639999999999</v>
      </c>
      <c r="K1021" t="s">
        <v>4335</v>
      </c>
      <c r="L1021">
        <v>0</v>
      </c>
      <c r="M1021" t="s">
        <v>5358</v>
      </c>
      <c r="N1021" t="s">
        <v>7327</v>
      </c>
    </row>
    <row r="1022" spans="1:14" x14ac:dyDescent="0.35">
      <c r="A1022">
        <f t="shared" si="15"/>
        <v>1021</v>
      </c>
      <c r="B1022" t="s">
        <v>1032</v>
      </c>
      <c r="C1022" t="s">
        <v>2007</v>
      </c>
      <c r="D1022">
        <v>33</v>
      </c>
      <c r="E1022" t="s">
        <v>2027</v>
      </c>
      <c r="F1022" t="s">
        <v>2021</v>
      </c>
      <c r="G1022" t="s">
        <v>2243</v>
      </c>
      <c r="H1022" t="s">
        <v>2334</v>
      </c>
      <c r="I1022" t="s">
        <v>3354</v>
      </c>
      <c r="J1022">
        <v>23608.97</v>
      </c>
      <c r="K1022" t="s">
        <v>4338</v>
      </c>
      <c r="L1022">
        <v>0</v>
      </c>
      <c r="M1022" t="s">
        <v>5359</v>
      </c>
      <c r="N1022" t="s">
        <v>7328</v>
      </c>
    </row>
    <row r="1023" spans="1:14" x14ac:dyDescent="0.35">
      <c r="A1023">
        <f t="shared" si="15"/>
        <v>1022</v>
      </c>
      <c r="B1023" t="s">
        <v>1033</v>
      </c>
      <c r="C1023" t="s">
        <v>2008</v>
      </c>
      <c r="D1023">
        <v>65</v>
      </c>
      <c r="E1023" t="s">
        <v>2034</v>
      </c>
      <c r="F1023" t="s">
        <v>2126</v>
      </c>
      <c r="G1023" t="s">
        <v>2312</v>
      </c>
      <c r="H1023" t="s">
        <v>2334</v>
      </c>
      <c r="I1023" t="s">
        <v>3355</v>
      </c>
      <c r="J1023">
        <v>37652.480000000003</v>
      </c>
      <c r="K1023" t="s">
        <v>4336</v>
      </c>
      <c r="L1023">
        <v>0</v>
      </c>
      <c r="M1023" t="s">
        <v>5360</v>
      </c>
      <c r="N1023" t="s">
        <v>7329</v>
      </c>
    </row>
    <row r="1024" spans="1:14" x14ac:dyDescent="0.35">
      <c r="A1024">
        <f t="shared" si="15"/>
        <v>1023</v>
      </c>
      <c r="B1024" t="s">
        <v>1034</v>
      </c>
      <c r="C1024" t="s">
        <v>2007</v>
      </c>
      <c r="D1024">
        <v>27</v>
      </c>
      <c r="E1024" t="s">
        <v>2038</v>
      </c>
      <c r="F1024" t="s">
        <v>2126</v>
      </c>
      <c r="G1024" t="s">
        <v>2303</v>
      </c>
      <c r="H1024" t="s">
        <v>2334</v>
      </c>
      <c r="I1024" t="s">
        <v>3356</v>
      </c>
      <c r="J1024">
        <v>62458.69</v>
      </c>
      <c r="K1024" t="s">
        <v>4337</v>
      </c>
      <c r="L1024">
        <v>0</v>
      </c>
      <c r="M1024" t="s">
        <v>5361</v>
      </c>
      <c r="N1024" t="s">
        <v>7330</v>
      </c>
    </row>
    <row r="1025" spans="1:14" x14ac:dyDescent="0.35">
      <c r="A1025">
        <f t="shared" si="15"/>
        <v>1024</v>
      </c>
      <c r="B1025" t="s">
        <v>1035</v>
      </c>
      <c r="C1025" t="s">
        <v>2007</v>
      </c>
      <c r="D1025">
        <v>58</v>
      </c>
      <c r="E1025" t="s">
        <v>2012</v>
      </c>
      <c r="F1025" t="s">
        <v>2021</v>
      </c>
      <c r="G1025" t="s">
        <v>2249</v>
      </c>
      <c r="H1025" t="s">
        <v>2333</v>
      </c>
      <c r="I1025" t="s">
        <v>3357</v>
      </c>
      <c r="J1025">
        <v>67136.84</v>
      </c>
      <c r="K1025" t="s">
        <v>4336</v>
      </c>
      <c r="L1025">
        <v>0</v>
      </c>
      <c r="M1025" t="s">
        <v>5362</v>
      </c>
      <c r="N1025" t="s">
        <v>7331</v>
      </c>
    </row>
    <row r="1026" spans="1:14" x14ac:dyDescent="0.35">
      <c r="A1026">
        <f t="shared" si="15"/>
        <v>1025</v>
      </c>
      <c r="B1026" t="s">
        <v>1036</v>
      </c>
      <c r="C1026" t="s">
        <v>2008</v>
      </c>
      <c r="D1026">
        <v>27</v>
      </c>
      <c r="E1026" t="s">
        <v>2024</v>
      </c>
      <c r="F1026" t="s">
        <v>2094</v>
      </c>
      <c r="G1026" t="s">
        <v>2272</v>
      </c>
      <c r="H1026" t="s">
        <v>2334</v>
      </c>
      <c r="I1026" t="s">
        <v>3358</v>
      </c>
      <c r="J1026">
        <v>28597.05</v>
      </c>
      <c r="K1026" t="s">
        <v>4335</v>
      </c>
      <c r="L1026">
        <v>0</v>
      </c>
      <c r="M1026" t="s">
        <v>5363</v>
      </c>
      <c r="N1026" t="s">
        <v>7332</v>
      </c>
    </row>
    <row r="1027" spans="1:14" x14ac:dyDescent="0.35">
      <c r="A1027">
        <f t="shared" ref="A1027:A1090" si="16">ROW()-1</f>
        <v>1026</v>
      </c>
      <c r="B1027" t="s">
        <v>1037</v>
      </c>
      <c r="C1027" t="s">
        <v>2008</v>
      </c>
      <c r="D1027">
        <v>43</v>
      </c>
      <c r="E1027" t="s">
        <v>2015</v>
      </c>
      <c r="F1027" t="s">
        <v>2172</v>
      </c>
      <c r="G1027" t="s">
        <v>2323</v>
      </c>
      <c r="H1027" t="s">
        <v>2332</v>
      </c>
      <c r="I1027" t="s">
        <v>3359</v>
      </c>
      <c r="J1027">
        <v>52899.07</v>
      </c>
      <c r="K1027" t="s">
        <v>4334</v>
      </c>
      <c r="L1027">
        <v>1</v>
      </c>
      <c r="M1027" t="s">
        <v>5364</v>
      </c>
      <c r="N1027" t="s">
        <v>7333</v>
      </c>
    </row>
    <row r="1028" spans="1:14" x14ac:dyDescent="0.35">
      <c r="A1028">
        <f t="shared" si="16"/>
        <v>1027</v>
      </c>
      <c r="B1028" t="s">
        <v>1038</v>
      </c>
      <c r="C1028" t="s">
        <v>2008</v>
      </c>
      <c r="D1028">
        <v>70</v>
      </c>
      <c r="E1028" t="s">
        <v>2031</v>
      </c>
      <c r="F1028" t="s">
        <v>2092</v>
      </c>
      <c r="G1028" t="s">
        <v>2319</v>
      </c>
      <c r="H1028" t="s">
        <v>2333</v>
      </c>
      <c r="I1028" t="s">
        <v>3360</v>
      </c>
      <c r="J1028">
        <v>15247.64</v>
      </c>
      <c r="K1028" t="s">
        <v>4337</v>
      </c>
      <c r="L1028">
        <v>0</v>
      </c>
      <c r="M1028" t="s">
        <v>5365</v>
      </c>
      <c r="N1028" t="s">
        <v>7334</v>
      </c>
    </row>
    <row r="1029" spans="1:14" x14ac:dyDescent="0.35">
      <c r="A1029">
        <f t="shared" si="16"/>
        <v>1028</v>
      </c>
      <c r="B1029" t="s">
        <v>1039</v>
      </c>
      <c r="C1029" t="s">
        <v>2007</v>
      </c>
      <c r="D1029">
        <v>59</v>
      </c>
      <c r="E1029" t="s">
        <v>2038</v>
      </c>
      <c r="F1029" t="s">
        <v>2086</v>
      </c>
      <c r="G1029" t="s">
        <v>2300</v>
      </c>
      <c r="H1029" t="s">
        <v>2332</v>
      </c>
      <c r="I1029" t="s">
        <v>3361</v>
      </c>
      <c r="J1029">
        <v>91582.36</v>
      </c>
      <c r="K1029" t="s">
        <v>4337</v>
      </c>
      <c r="L1029">
        <v>0</v>
      </c>
      <c r="M1029" t="s">
        <v>5366</v>
      </c>
      <c r="N1029" t="s">
        <v>7335</v>
      </c>
    </row>
    <row r="1030" spans="1:14" x14ac:dyDescent="0.35">
      <c r="A1030">
        <f t="shared" si="16"/>
        <v>1029</v>
      </c>
      <c r="B1030" t="s">
        <v>1040</v>
      </c>
      <c r="C1030" t="s">
        <v>2008</v>
      </c>
      <c r="D1030">
        <v>20</v>
      </c>
      <c r="E1030" t="s">
        <v>2028</v>
      </c>
      <c r="F1030" t="s">
        <v>2172</v>
      </c>
      <c r="G1030" t="s">
        <v>2291</v>
      </c>
      <c r="H1030" t="s">
        <v>2334</v>
      </c>
      <c r="I1030" t="s">
        <v>3362</v>
      </c>
      <c r="J1030">
        <v>48188.25</v>
      </c>
      <c r="K1030" t="s">
        <v>4336</v>
      </c>
      <c r="L1030">
        <v>1</v>
      </c>
      <c r="M1030" t="s">
        <v>5367</v>
      </c>
      <c r="N1030" t="s">
        <v>7336</v>
      </c>
    </row>
    <row r="1031" spans="1:14" x14ac:dyDescent="0.35">
      <c r="A1031">
        <f t="shared" si="16"/>
        <v>1030</v>
      </c>
      <c r="B1031" t="s">
        <v>1041</v>
      </c>
      <c r="C1031" t="s">
        <v>2008</v>
      </c>
      <c r="D1031">
        <v>47</v>
      </c>
      <c r="E1031" t="s">
        <v>2026</v>
      </c>
      <c r="F1031" t="s">
        <v>2078</v>
      </c>
      <c r="G1031" t="s">
        <v>2312</v>
      </c>
      <c r="H1031" t="s">
        <v>2333</v>
      </c>
      <c r="I1031" t="s">
        <v>3363</v>
      </c>
      <c r="J1031">
        <v>96036.69</v>
      </c>
      <c r="K1031" t="s">
        <v>4335</v>
      </c>
      <c r="L1031">
        <v>1</v>
      </c>
      <c r="M1031" t="s">
        <v>5368</v>
      </c>
      <c r="N1031" t="s">
        <v>7337</v>
      </c>
    </row>
    <row r="1032" spans="1:14" x14ac:dyDescent="0.35">
      <c r="A1032">
        <f t="shared" si="16"/>
        <v>1031</v>
      </c>
      <c r="B1032" t="s">
        <v>1042</v>
      </c>
      <c r="C1032" t="s">
        <v>2007</v>
      </c>
      <c r="D1032">
        <v>44</v>
      </c>
      <c r="E1032" t="s">
        <v>2037</v>
      </c>
      <c r="F1032" t="s">
        <v>2081</v>
      </c>
      <c r="G1032" t="s">
        <v>2230</v>
      </c>
      <c r="H1032" t="s">
        <v>2333</v>
      </c>
      <c r="I1032" t="s">
        <v>3364</v>
      </c>
      <c r="J1032">
        <v>18899.57</v>
      </c>
      <c r="K1032" t="s">
        <v>4338</v>
      </c>
      <c r="L1032">
        <v>0</v>
      </c>
      <c r="M1032" t="s">
        <v>5369</v>
      </c>
      <c r="N1032" t="s">
        <v>7338</v>
      </c>
    </row>
    <row r="1033" spans="1:14" x14ac:dyDescent="0.35">
      <c r="A1033">
        <f t="shared" si="16"/>
        <v>1032</v>
      </c>
      <c r="B1033" t="s">
        <v>1043</v>
      </c>
      <c r="C1033" t="s">
        <v>2007</v>
      </c>
      <c r="D1033">
        <v>43</v>
      </c>
      <c r="E1033" t="s">
        <v>2020</v>
      </c>
      <c r="F1033" t="s">
        <v>2144</v>
      </c>
      <c r="G1033" t="s">
        <v>2198</v>
      </c>
      <c r="H1033" t="s">
        <v>2332</v>
      </c>
      <c r="I1033" t="s">
        <v>3365</v>
      </c>
      <c r="J1033">
        <v>44154.2</v>
      </c>
      <c r="K1033" t="s">
        <v>4337</v>
      </c>
      <c r="L1033">
        <v>0</v>
      </c>
      <c r="M1033" t="s">
        <v>5370</v>
      </c>
      <c r="N1033" t="s">
        <v>7339</v>
      </c>
    </row>
    <row r="1034" spans="1:14" x14ac:dyDescent="0.35">
      <c r="A1034">
        <f t="shared" si="16"/>
        <v>1033</v>
      </c>
      <c r="B1034" t="s">
        <v>1044</v>
      </c>
      <c r="C1034" t="s">
        <v>2008</v>
      </c>
      <c r="D1034">
        <v>77</v>
      </c>
      <c r="E1034" t="s">
        <v>2021</v>
      </c>
      <c r="F1034" t="s">
        <v>2051</v>
      </c>
      <c r="G1034" t="s">
        <v>2265</v>
      </c>
      <c r="H1034" t="s">
        <v>2334</v>
      </c>
      <c r="I1034" t="s">
        <v>3366</v>
      </c>
      <c r="J1034">
        <v>2055.8200000000002</v>
      </c>
      <c r="K1034" t="s">
        <v>4338</v>
      </c>
      <c r="L1034">
        <v>1</v>
      </c>
      <c r="M1034" t="s">
        <v>5371</v>
      </c>
      <c r="N1034" t="s">
        <v>7340</v>
      </c>
    </row>
    <row r="1035" spans="1:14" x14ac:dyDescent="0.35">
      <c r="A1035">
        <f t="shared" si="16"/>
        <v>1034</v>
      </c>
      <c r="B1035" t="s">
        <v>225</v>
      </c>
      <c r="C1035" t="s">
        <v>2008</v>
      </c>
      <c r="D1035">
        <v>49</v>
      </c>
      <c r="E1035" t="s">
        <v>2013</v>
      </c>
      <c r="F1035" t="s">
        <v>2147</v>
      </c>
      <c r="G1035" t="s">
        <v>2187</v>
      </c>
      <c r="H1035" t="s">
        <v>2334</v>
      </c>
      <c r="I1035" t="s">
        <v>3367</v>
      </c>
      <c r="J1035">
        <v>37847.97</v>
      </c>
      <c r="K1035" t="s">
        <v>4335</v>
      </c>
      <c r="L1035">
        <v>0</v>
      </c>
      <c r="M1035" t="s">
        <v>5372</v>
      </c>
      <c r="N1035" t="s">
        <v>7341</v>
      </c>
    </row>
    <row r="1036" spans="1:14" x14ac:dyDescent="0.35">
      <c r="A1036">
        <f t="shared" si="16"/>
        <v>1035</v>
      </c>
      <c r="B1036" t="s">
        <v>1045</v>
      </c>
      <c r="C1036" t="s">
        <v>2008</v>
      </c>
      <c r="D1036">
        <v>38</v>
      </c>
      <c r="E1036" t="s">
        <v>2032</v>
      </c>
      <c r="F1036" t="s">
        <v>2140</v>
      </c>
      <c r="G1036" t="s">
        <v>2207</v>
      </c>
      <c r="H1036" t="s">
        <v>2334</v>
      </c>
      <c r="I1036" t="s">
        <v>3368</v>
      </c>
      <c r="J1036">
        <v>95627.49</v>
      </c>
      <c r="K1036" t="s">
        <v>4336</v>
      </c>
      <c r="L1036">
        <v>0</v>
      </c>
      <c r="M1036" t="s">
        <v>5373</v>
      </c>
      <c r="N1036" t="s">
        <v>7342</v>
      </c>
    </row>
    <row r="1037" spans="1:14" x14ac:dyDescent="0.35">
      <c r="A1037">
        <f t="shared" si="16"/>
        <v>1036</v>
      </c>
      <c r="B1037" t="s">
        <v>1046</v>
      </c>
      <c r="C1037" t="s">
        <v>2007</v>
      </c>
      <c r="D1037">
        <v>58</v>
      </c>
      <c r="E1037" t="s">
        <v>2025</v>
      </c>
      <c r="F1037" t="s">
        <v>2124</v>
      </c>
      <c r="G1037" t="s">
        <v>2239</v>
      </c>
      <c r="H1037" t="s">
        <v>2332</v>
      </c>
      <c r="I1037" t="s">
        <v>3369</v>
      </c>
      <c r="J1037">
        <v>72984.820000000007</v>
      </c>
      <c r="K1037" t="s">
        <v>4334</v>
      </c>
      <c r="L1037">
        <v>1</v>
      </c>
      <c r="M1037" t="s">
        <v>5374</v>
      </c>
      <c r="N1037" t="s">
        <v>7343</v>
      </c>
    </row>
    <row r="1038" spans="1:14" x14ac:dyDescent="0.35">
      <c r="A1038">
        <f t="shared" si="16"/>
        <v>1037</v>
      </c>
      <c r="B1038" t="s">
        <v>1047</v>
      </c>
      <c r="C1038" t="s">
        <v>2007</v>
      </c>
      <c r="D1038">
        <v>26</v>
      </c>
      <c r="E1038" t="s">
        <v>2014</v>
      </c>
      <c r="F1038" t="s">
        <v>2092</v>
      </c>
      <c r="G1038" t="s">
        <v>2193</v>
      </c>
      <c r="H1038" t="s">
        <v>2334</v>
      </c>
      <c r="I1038" t="s">
        <v>3370</v>
      </c>
      <c r="J1038">
        <v>87625.99</v>
      </c>
      <c r="K1038" t="s">
        <v>4336</v>
      </c>
      <c r="L1038">
        <v>0</v>
      </c>
      <c r="M1038" t="s">
        <v>5375</v>
      </c>
      <c r="N1038" t="s">
        <v>7344</v>
      </c>
    </row>
    <row r="1039" spans="1:14" x14ac:dyDescent="0.35">
      <c r="A1039">
        <f t="shared" si="16"/>
        <v>1038</v>
      </c>
      <c r="B1039" t="s">
        <v>1048</v>
      </c>
      <c r="C1039" t="s">
        <v>2007</v>
      </c>
      <c r="D1039">
        <v>56</v>
      </c>
      <c r="E1039" t="s">
        <v>2038</v>
      </c>
      <c r="F1039" t="s">
        <v>2153</v>
      </c>
      <c r="G1039" t="s">
        <v>2250</v>
      </c>
      <c r="H1039" t="s">
        <v>2332</v>
      </c>
      <c r="I1039" t="s">
        <v>3371</v>
      </c>
      <c r="J1039">
        <v>90687.53</v>
      </c>
      <c r="K1039" t="s">
        <v>4335</v>
      </c>
      <c r="L1039">
        <v>0</v>
      </c>
      <c r="M1039" t="s">
        <v>5376</v>
      </c>
      <c r="N1039" t="s">
        <v>7345</v>
      </c>
    </row>
    <row r="1040" spans="1:14" x14ac:dyDescent="0.35">
      <c r="A1040">
        <f t="shared" si="16"/>
        <v>1039</v>
      </c>
      <c r="B1040" t="s">
        <v>1049</v>
      </c>
      <c r="C1040" t="s">
        <v>2007</v>
      </c>
      <c r="D1040">
        <v>21</v>
      </c>
      <c r="E1040" t="s">
        <v>2022</v>
      </c>
      <c r="F1040" t="s">
        <v>2174</v>
      </c>
      <c r="G1040" t="s">
        <v>2249</v>
      </c>
      <c r="H1040" t="s">
        <v>2333</v>
      </c>
      <c r="I1040" t="s">
        <v>3372</v>
      </c>
      <c r="J1040">
        <v>37795.08</v>
      </c>
      <c r="K1040" t="s">
        <v>4338</v>
      </c>
      <c r="L1040">
        <v>0</v>
      </c>
      <c r="M1040" t="s">
        <v>5377</v>
      </c>
      <c r="N1040" t="s">
        <v>7346</v>
      </c>
    </row>
    <row r="1041" spans="1:14" x14ac:dyDescent="0.35">
      <c r="A1041">
        <f t="shared" si="16"/>
        <v>1040</v>
      </c>
      <c r="B1041" t="s">
        <v>1050</v>
      </c>
      <c r="C1041" t="s">
        <v>2008</v>
      </c>
      <c r="D1041">
        <v>47</v>
      </c>
      <c r="E1041" t="s">
        <v>2032</v>
      </c>
      <c r="F1041" t="s">
        <v>2066</v>
      </c>
      <c r="G1041" t="s">
        <v>2207</v>
      </c>
      <c r="H1041" t="s">
        <v>2333</v>
      </c>
      <c r="I1041" t="s">
        <v>3373</v>
      </c>
      <c r="J1041">
        <v>34102.75</v>
      </c>
      <c r="K1041" t="s">
        <v>4338</v>
      </c>
      <c r="L1041">
        <v>0</v>
      </c>
      <c r="M1041" t="s">
        <v>5378</v>
      </c>
      <c r="N1041" t="s">
        <v>7347</v>
      </c>
    </row>
    <row r="1042" spans="1:14" x14ac:dyDescent="0.35">
      <c r="A1042">
        <f t="shared" si="16"/>
        <v>1041</v>
      </c>
      <c r="B1042" t="s">
        <v>1051</v>
      </c>
      <c r="C1042" t="s">
        <v>2008</v>
      </c>
      <c r="D1042">
        <v>27</v>
      </c>
      <c r="E1042" t="s">
        <v>2035</v>
      </c>
      <c r="F1042" t="s">
        <v>2170</v>
      </c>
      <c r="G1042" t="s">
        <v>2202</v>
      </c>
      <c r="H1042" t="s">
        <v>2333</v>
      </c>
      <c r="I1042" t="s">
        <v>3374</v>
      </c>
      <c r="J1042">
        <v>26571.61</v>
      </c>
      <c r="K1042" t="s">
        <v>4334</v>
      </c>
      <c r="L1042">
        <v>0</v>
      </c>
      <c r="M1042" t="s">
        <v>5379</v>
      </c>
      <c r="N1042" t="s">
        <v>7348</v>
      </c>
    </row>
    <row r="1043" spans="1:14" x14ac:dyDescent="0.35">
      <c r="A1043">
        <f t="shared" si="16"/>
        <v>1042</v>
      </c>
      <c r="B1043" t="s">
        <v>1052</v>
      </c>
      <c r="C1043" t="s">
        <v>2008</v>
      </c>
      <c r="D1043">
        <v>28</v>
      </c>
      <c r="E1043" t="s">
        <v>2021</v>
      </c>
      <c r="F1043" t="s">
        <v>2060</v>
      </c>
      <c r="G1043" t="s">
        <v>2188</v>
      </c>
      <c r="H1043" t="s">
        <v>2334</v>
      </c>
      <c r="I1043" t="s">
        <v>3375</v>
      </c>
      <c r="J1043">
        <v>89396.07</v>
      </c>
      <c r="K1043" t="s">
        <v>4335</v>
      </c>
      <c r="L1043">
        <v>0</v>
      </c>
      <c r="M1043" t="s">
        <v>5380</v>
      </c>
      <c r="N1043" t="s">
        <v>7349</v>
      </c>
    </row>
    <row r="1044" spans="1:14" x14ac:dyDescent="0.35">
      <c r="A1044">
        <f t="shared" si="16"/>
        <v>1043</v>
      </c>
      <c r="B1044" t="s">
        <v>1053</v>
      </c>
      <c r="C1044" t="s">
        <v>2007</v>
      </c>
      <c r="D1044">
        <v>29</v>
      </c>
      <c r="E1044" t="s">
        <v>2043</v>
      </c>
      <c r="F1044" t="s">
        <v>2183</v>
      </c>
      <c r="G1044" t="s">
        <v>2331</v>
      </c>
      <c r="H1044" t="s">
        <v>2333</v>
      </c>
      <c r="I1044" t="s">
        <v>3376</v>
      </c>
      <c r="J1044">
        <v>524.59</v>
      </c>
      <c r="K1044" t="s">
        <v>4338</v>
      </c>
      <c r="L1044">
        <v>0</v>
      </c>
      <c r="M1044" t="s">
        <v>5381</v>
      </c>
      <c r="N1044" t="s">
        <v>7350</v>
      </c>
    </row>
    <row r="1045" spans="1:14" x14ac:dyDescent="0.35">
      <c r="A1045">
        <f t="shared" si="16"/>
        <v>1044</v>
      </c>
      <c r="B1045" t="s">
        <v>1054</v>
      </c>
      <c r="C1045" t="s">
        <v>2007</v>
      </c>
      <c r="D1045">
        <v>54</v>
      </c>
      <c r="E1045" t="s">
        <v>2042</v>
      </c>
      <c r="F1045" t="s">
        <v>2021</v>
      </c>
      <c r="G1045" t="s">
        <v>2280</v>
      </c>
      <c r="H1045" t="s">
        <v>2332</v>
      </c>
      <c r="I1045" t="s">
        <v>3377</v>
      </c>
      <c r="J1045">
        <v>28904.02</v>
      </c>
      <c r="K1045" t="s">
        <v>4336</v>
      </c>
      <c r="L1045">
        <v>0</v>
      </c>
      <c r="M1045" t="s">
        <v>5382</v>
      </c>
      <c r="N1045" t="s">
        <v>7351</v>
      </c>
    </row>
    <row r="1046" spans="1:14" x14ac:dyDescent="0.35">
      <c r="A1046">
        <f t="shared" si="16"/>
        <v>1045</v>
      </c>
      <c r="B1046" t="s">
        <v>1055</v>
      </c>
      <c r="C1046" t="s">
        <v>2007</v>
      </c>
      <c r="D1046">
        <v>30</v>
      </c>
      <c r="E1046" t="s">
        <v>2025</v>
      </c>
      <c r="F1046" t="s">
        <v>2100</v>
      </c>
      <c r="G1046" t="s">
        <v>2195</v>
      </c>
      <c r="H1046" t="s">
        <v>2333</v>
      </c>
      <c r="I1046" t="s">
        <v>3378</v>
      </c>
      <c r="J1046">
        <v>93245.77</v>
      </c>
      <c r="K1046" t="s">
        <v>4334</v>
      </c>
      <c r="L1046">
        <v>1</v>
      </c>
      <c r="M1046" t="s">
        <v>5383</v>
      </c>
      <c r="N1046" t="s">
        <v>7352</v>
      </c>
    </row>
    <row r="1047" spans="1:14" x14ac:dyDescent="0.35">
      <c r="A1047">
        <f t="shared" si="16"/>
        <v>1046</v>
      </c>
      <c r="B1047" t="s">
        <v>822</v>
      </c>
      <c r="C1047" t="s">
        <v>2008</v>
      </c>
      <c r="D1047">
        <v>27</v>
      </c>
      <c r="E1047" t="s">
        <v>2017</v>
      </c>
      <c r="F1047" t="s">
        <v>2056</v>
      </c>
      <c r="G1047" t="s">
        <v>2275</v>
      </c>
      <c r="H1047" t="s">
        <v>2334</v>
      </c>
      <c r="I1047" t="s">
        <v>3379</v>
      </c>
      <c r="J1047">
        <v>14313.06</v>
      </c>
      <c r="K1047" t="s">
        <v>4338</v>
      </c>
      <c r="L1047">
        <v>1</v>
      </c>
      <c r="M1047" t="s">
        <v>5384</v>
      </c>
      <c r="N1047" t="s">
        <v>7353</v>
      </c>
    </row>
    <row r="1048" spans="1:14" x14ac:dyDescent="0.35">
      <c r="A1048">
        <f t="shared" si="16"/>
        <v>1047</v>
      </c>
      <c r="B1048" t="s">
        <v>1056</v>
      </c>
      <c r="C1048" t="s">
        <v>2007</v>
      </c>
      <c r="D1048">
        <v>54</v>
      </c>
      <c r="E1048" t="s">
        <v>2027</v>
      </c>
      <c r="F1048" t="s">
        <v>2046</v>
      </c>
      <c r="G1048" t="s">
        <v>2209</v>
      </c>
      <c r="H1048" t="s">
        <v>2332</v>
      </c>
      <c r="I1048" t="s">
        <v>3380</v>
      </c>
      <c r="J1048">
        <v>57228.61</v>
      </c>
      <c r="K1048" t="s">
        <v>4338</v>
      </c>
      <c r="L1048">
        <v>0</v>
      </c>
      <c r="M1048" t="s">
        <v>5385</v>
      </c>
      <c r="N1048" t="s">
        <v>7354</v>
      </c>
    </row>
    <row r="1049" spans="1:14" x14ac:dyDescent="0.35">
      <c r="A1049">
        <f t="shared" si="16"/>
        <v>1048</v>
      </c>
      <c r="B1049" t="s">
        <v>1057</v>
      </c>
      <c r="C1049" t="s">
        <v>2008</v>
      </c>
      <c r="D1049">
        <v>38</v>
      </c>
      <c r="E1049" t="s">
        <v>2036</v>
      </c>
      <c r="F1049" t="s">
        <v>2074</v>
      </c>
      <c r="G1049" t="s">
        <v>2316</v>
      </c>
      <c r="H1049" t="s">
        <v>2333</v>
      </c>
      <c r="I1049" t="s">
        <v>3381</v>
      </c>
      <c r="J1049">
        <v>60099.37</v>
      </c>
      <c r="K1049" t="s">
        <v>4336</v>
      </c>
      <c r="L1049">
        <v>0</v>
      </c>
      <c r="M1049" t="s">
        <v>5386</v>
      </c>
      <c r="N1049" t="s">
        <v>7355</v>
      </c>
    </row>
    <row r="1050" spans="1:14" x14ac:dyDescent="0.35">
      <c r="A1050">
        <f t="shared" si="16"/>
        <v>1049</v>
      </c>
      <c r="B1050" t="s">
        <v>1058</v>
      </c>
      <c r="C1050" t="s">
        <v>2008</v>
      </c>
      <c r="D1050">
        <v>55</v>
      </c>
      <c r="E1050" t="s">
        <v>2033</v>
      </c>
      <c r="F1050" t="s">
        <v>2021</v>
      </c>
      <c r="G1050" t="s">
        <v>2243</v>
      </c>
      <c r="H1050" t="s">
        <v>2332</v>
      </c>
      <c r="I1050" t="s">
        <v>3382</v>
      </c>
      <c r="J1050">
        <v>18073.59</v>
      </c>
      <c r="K1050" t="s">
        <v>4335</v>
      </c>
      <c r="L1050">
        <v>0</v>
      </c>
      <c r="M1050" t="s">
        <v>5387</v>
      </c>
      <c r="N1050" t="s">
        <v>7356</v>
      </c>
    </row>
    <row r="1051" spans="1:14" x14ac:dyDescent="0.35">
      <c r="A1051">
        <f t="shared" si="16"/>
        <v>1050</v>
      </c>
      <c r="B1051" t="s">
        <v>1059</v>
      </c>
      <c r="C1051" t="s">
        <v>2008</v>
      </c>
      <c r="D1051">
        <v>61</v>
      </c>
      <c r="E1051" t="s">
        <v>2043</v>
      </c>
      <c r="F1051" t="s">
        <v>2077</v>
      </c>
      <c r="G1051" t="s">
        <v>2326</v>
      </c>
      <c r="H1051" t="s">
        <v>2332</v>
      </c>
      <c r="I1051" t="s">
        <v>3383</v>
      </c>
      <c r="J1051">
        <v>53938.61</v>
      </c>
      <c r="K1051" t="s">
        <v>4336</v>
      </c>
      <c r="L1051">
        <v>0</v>
      </c>
      <c r="M1051" t="s">
        <v>5388</v>
      </c>
      <c r="N1051" t="s">
        <v>7357</v>
      </c>
    </row>
    <row r="1052" spans="1:14" x14ac:dyDescent="0.35">
      <c r="A1052">
        <f t="shared" si="16"/>
        <v>1051</v>
      </c>
      <c r="B1052" t="s">
        <v>1060</v>
      </c>
      <c r="C1052" t="s">
        <v>2007</v>
      </c>
      <c r="D1052">
        <v>28</v>
      </c>
      <c r="E1052" t="s">
        <v>2027</v>
      </c>
      <c r="F1052" t="s">
        <v>2152</v>
      </c>
      <c r="G1052" t="s">
        <v>2245</v>
      </c>
      <c r="H1052" t="s">
        <v>2334</v>
      </c>
      <c r="I1052" t="s">
        <v>3384</v>
      </c>
      <c r="J1052">
        <v>9571.31</v>
      </c>
      <c r="K1052" t="s">
        <v>4335</v>
      </c>
      <c r="L1052">
        <v>0</v>
      </c>
      <c r="M1052" t="s">
        <v>5389</v>
      </c>
      <c r="N1052" t="s">
        <v>7358</v>
      </c>
    </row>
    <row r="1053" spans="1:14" x14ac:dyDescent="0.35">
      <c r="A1053">
        <f t="shared" si="16"/>
        <v>1052</v>
      </c>
      <c r="B1053" t="s">
        <v>1061</v>
      </c>
      <c r="C1053" t="s">
        <v>2007</v>
      </c>
      <c r="D1053">
        <v>20</v>
      </c>
      <c r="E1053" t="s">
        <v>2013</v>
      </c>
      <c r="F1053" t="s">
        <v>2067</v>
      </c>
      <c r="G1053" t="s">
        <v>2275</v>
      </c>
      <c r="H1053" t="s">
        <v>2333</v>
      </c>
      <c r="I1053" t="s">
        <v>3385</v>
      </c>
      <c r="J1053">
        <v>38158.400000000001</v>
      </c>
      <c r="K1053" t="s">
        <v>4338</v>
      </c>
      <c r="L1053">
        <v>1</v>
      </c>
      <c r="M1053" t="s">
        <v>5390</v>
      </c>
      <c r="N1053" t="s">
        <v>7359</v>
      </c>
    </row>
    <row r="1054" spans="1:14" x14ac:dyDescent="0.35">
      <c r="A1054">
        <f t="shared" si="16"/>
        <v>1053</v>
      </c>
      <c r="B1054" t="s">
        <v>1062</v>
      </c>
      <c r="C1054" t="s">
        <v>2008</v>
      </c>
      <c r="D1054">
        <v>45</v>
      </c>
      <c r="E1054" t="s">
        <v>2015</v>
      </c>
      <c r="F1054" t="s">
        <v>2185</v>
      </c>
      <c r="G1054" t="s">
        <v>2215</v>
      </c>
      <c r="H1054" t="s">
        <v>2332</v>
      </c>
      <c r="I1054" t="s">
        <v>3386</v>
      </c>
      <c r="J1054">
        <v>26882.080000000002</v>
      </c>
      <c r="K1054" t="s">
        <v>4337</v>
      </c>
      <c r="L1054">
        <v>0</v>
      </c>
      <c r="M1054" t="s">
        <v>5391</v>
      </c>
      <c r="N1054" t="s">
        <v>7360</v>
      </c>
    </row>
    <row r="1055" spans="1:14" x14ac:dyDescent="0.35">
      <c r="A1055">
        <f t="shared" si="16"/>
        <v>1054</v>
      </c>
      <c r="B1055" t="s">
        <v>1063</v>
      </c>
      <c r="C1055" t="s">
        <v>2007</v>
      </c>
      <c r="D1055">
        <v>21</v>
      </c>
      <c r="E1055" t="s">
        <v>2026</v>
      </c>
      <c r="F1055" t="s">
        <v>2130</v>
      </c>
      <c r="G1055" t="s">
        <v>2227</v>
      </c>
      <c r="H1055" t="s">
        <v>2332</v>
      </c>
      <c r="I1055" t="s">
        <v>3387</v>
      </c>
      <c r="J1055">
        <v>87796.88</v>
      </c>
      <c r="K1055" t="s">
        <v>4334</v>
      </c>
      <c r="L1055">
        <v>1</v>
      </c>
      <c r="M1055" t="s">
        <v>5392</v>
      </c>
      <c r="N1055" t="s">
        <v>7361</v>
      </c>
    </row>
    <row r="1056" spans="1:14" x14ac:dyDescent="0.35">
      <c r="A1056">
        <f t="shared" si="16"/>
        <v>1055</v>
      </c>
      <c r="B1056" t="s">
        <v>1064</v>
      </c>
      <c r="C1056" t="s">
        <v>2007</v>
      </c>
      <c r="D1056">
        <v>66</v>
      </c>
      <c r="E1056" t="s">
        <v>2023</v>
      </c>
      <c r="F1056" t="s">
        <v>2133</v>
      </c>
      <c r="G1056" t="s">
        <v>2277</v>
      </c>
      <c r="H1056" t="s">
        <v>2334</v>
      </c>
      <c r="I1056" t="s">
        <v>3388</v>
      </c>
      <c r="J1056">
        <v>45043.51</v>
      </c>
      <c r="K1056" t="s">
        <v>4338</v>
      </c>
      <c r="L1056">
        <v>1</v>
      </c>
      <c r="M1056" t="s">
        <v>5393</v>
      </c>
      <c r="N1056" t="s">
        <v>7362</v>
      </c>
    </row>
    <row r="1057" spans="1:14" x14ac:dyDescent="0.35">
      <c r="A1057">
        <f t="shared" si="16"/>
        <v>1056</v>
      </c>
      <c r="B1057" t="s">
        <v>1065</v>
      </c>
      <c r="C1057" t="s">
        <v>2008</v>
      </c>
      <c r="D1057">
        <v>70</v>
      </c>
      <c r="E1057" t="s">
        <v>2034</v>
      </c>
      <c r="F1057" t="s">
        <v>2061</v>
      </c>
      <c r="G1057" t="s">
        <v>2198</v>
      </c>
      <c r="H1057" t="s">
        <v>2333</v>
      </c>
      <c r="I1057" t="s">
        <v>3389</v>
      </c>
      <c r="J1057">
        <v>29859.7</v>
      </c>
      <c r="K1057" t="s">
        <v>4338</v>
      </c>
      <c r="L1057">
        <v>0</v>
      </c>
      <c r="M1057" t="s">
        <v>5394</v>
      </c>
      <c r="N1057" t="s">
        <v>7363</v>
      </c>
    </row>
    <row r="1058" spans="1:14" x14ac:dyDescent="0.35">
      <c r="A1058">
        <f t="shared" si="16"/>
        <v>1057</v>
      </c>
      <c r="B1058" t="s">
        <v>1066</v>
      </c>
      <c r="C1058" t="s">
        <v>2008</v>
      </c>
      <c r="D1058">
        <v>48</v>
      </c>
      <c r="E1058" t="s">
        <v>2027</v>
      </c>
      <c r="F1058" t="s">
        <v>2173</v>
      </c>
      <c r="G1058" t="s">
        <v>2263</v>
      </c>
      <c r="H1058" t="s">
        <v>2333</v>
      </c>
      <c r="I1058" t="s">
        <v>3390</v>
      </c>
      <c r="J1058">
        <v>53391.43</v>
      </c>
      <c r="K1058" t="s">
        <v>4335</v>
      </c>
      <c r="L1058">
        <v>0</v>
      </c>
      <c r="M1058" t="s">
        <v>5395</v>
      </c>
      <c r="N1058" t="s">
        <v>7364</v>
      </c>
    </row>
    <row r="1059" spans="1:14" x14ac:dyDescent="0.35">
      <c r="A1059">
        <f t="shared" si="16"/>
        <v>1058</v>
      </c>
      <c r="B1059" t="s">
        <v>1067</v>
      </c>
      <c r="C1059" t="s">
        <v>2008</v>
      </c>
      <c r="D1059">
        <v>57</v>
      </c>
      <c r="E1059" t="s">
        <v>2018</v>
      </c>
      <c r="F1059" t="s">
        <v>2169</v>
      </c>
      <c r="G1059" t="s">
        <v>2214</v>
      </c>
      <c r="H1059" t="s">
        <v>2334</v>
      </c>
      <c r="I1059" t="s">
        <v>3391</v>
      </c>
      <c r="J1059">
        <v>71546.25</v>
      </c>
      <c r="K1059" t="s">
        <v>4334</v>
      </c>
      <c r="L1059">
        <v>1</v>
      </c>
      <c r="M1059" t="s">
        <v>5396</v>
      </c>
      <c r="N1059" t="s">
        <v>7365</v>
      </c>
    </row>
    <row r="1060" spans="1:14" x14ac:dyDescent="0.35">
      <c r="A1060">
        <f t="shared" si="16"/>
        <v>1059</v>
      </c>
      <c r="B1060" t="s">
        <v>1068</v>
      </c>
      <c r="C1060" t="s">
        <v>2007</v>
      </c>
      <c r="D1060">
        <v>67</v>
      </c>
      <c r="E1060" t="s">
        <v>2014</v>
      </c>
      <c r="F1060" t="s">
        <v>2064</v>
      </c>
      <c r="G1060" t="s">
        <v>2213</v>
      </c>
      <c r="H1060" t="s">
        <v>2332</v>
      </c>
      <c r="I1060" t="s">
        <v>3392</v>
      </c>
      <c r="J1060">
        <v>37953.06</v>
      </c>
      <c r="K1060" t="s">
        <v>4334</v>
      </c>
      <c r="L1060">
        <v>0</v>
      </c>
      <c r="M1060" t="s">
        <v>5397</v>
      </c>
      <c r="N1060" t="s">
        <v>7366</v>
      </c>
    </row>
    <row r="1061" spans="1:14" x14ac:dyDescent="0.35">
      <c r="A1061">
        <f t="shared" si="16"/>
        <v>1060</v>
      </c>
      <c r="B1061" t="s">
        <v>1069</v>
      </c>
      <c r="C1061" t="s">
        <v>2007</v>
      </c>
      <c r="D1061">
        <v>65</v>
      </c>
      <c r="E1061" t="s">
        <v>2012</v>
      </c>
      <c r="F1061" t="s">
        <v>2185</v>
      </c>
      <c r="G1061" t="s">
        <v>2251</v>
      </c>
      <c r="H1061" t="s">
        <v>2333</v>
      </c>
      <c r="I1061" t="s">
        <v>3393</v>
      </c>
      <c r="J1061">
        <v>96203.1</v>
      </c>
      <c r="K1061" t="s">
        <v>4335</v>
      </c>
      <c r="L1061">
        <v>0</v>
      </c>
      <c r="M1061" t="s">
        <v>5398</v>
      </c>
      <c r="N1061" t="s">
        <v>7367</v>
      </c>
    </row>
    <row r="1062" spans="1:14" x14ac:dyDescent="0.35">
      <c r="A1062">
        <f t="shared" si="16"/>
        <v>1061</v>
      </c>
      <c r="B1062" t="s">
        <v>1070</v>
      </c>
      <c r="C1062" t="s">
        <v>2008</v>
      </c>
      <c r="D1062">
        <v>49</v>
      </c>
      <c r="E1062" t="s">
        <v>2033</v>
      </c>
      <c r="F1062" t="s">
        <v>2049</v>
      </c>
      <c r="G1062" t="s">
        <v>2203</v>
      </c>
      <c r="H1062" t="s">
        <v>2333</v>
      </c>
      <c r="I1062" t="s">
        <v>3394</v>
      </c>
      <c r="J1062">
        <v>52496.37</v>
      </c>
      <c r="K1062" t="s">
        <v>4335</v>
      </c>
      <c r="L1062">
        <v>1</v>
      </c>
      <c r="M1062" t="s">
        <v>5399</v>
      </c>
      <c r="N1062" t="s">
        <v>7368</v>
      </c>
    </row>
    <row r="1063" spans="1:14" x14ac:dyDescent="0.35">
      <c r="A1063">
        <f t="shared" si="16"/>
        <v>1062</v>
      </c>
      <c r="B1063" t="s">
        <v>1071</v>
      </c>
      <c r="C1063" t="s">
        <v>2008</v>
      </c>
      <c r="D1063">
        <v>33</v>
      </c>
      <c r="E1063" t="s">
        <v>2023</v>
      </c>
      <c r="F1063" t="s">
        <v>2103</v>
      </c>
      <c r="G1063" t="s">
        <v>2261</v>
      </c>
      <c r="H1063" t="s">
        <v>2334</v>
      </c>
      <c r="I1063" t="s">
        <v>3395</v>
      </c>
      <c r="J1063">
        <v>66673.070000000007</v>
      </c>
      <c r="K1063" t="s">
        <v>4337</v>
      </c>
      <c r="L1063">
        <v>0</v>
      </c>
      <c r="M1063" t="s">
        <v>5400</v>
      </c>
      <c r="N1063" t="s">
        <v>7369</v>
      </c>
    </row>
    <row r="1064" spans="1:14" x14ac:dyDescent="0.35">
      <c r="A1064">
        <f t="shared" si="16"/>
        <v>1063</v>
      </c>
      <c r="B1064" t="s">
        <v>1072</v>
      </c>
      <c r="C1064" t="s">
        <v>2008</v>
      </c>
      <c r="D1064">
        <v>70</v>
      </c>
      <c r="E1064" t="s">
        <v>2021</v>
      </c>
      <c r="F1064" t="s">
        <v>2164</v>
      </c>
      <c r="G1064" t="s">
        <v>2288</v>
      </c>
      <c r="H1064" t="s">
        <v>2332</v>
      </c>
      <c r="I1064" t="s">
        <v>3396</v>
      </c>
      <c r="J1064">
        <v>32427.97</v>
      </c>
      <c r="K1064" t="s">
        <v>4338</v>
      </c>
      <c r="L1064">
        <v>0</v>
      </c>
      <c r="M1064" t="s">
        <v>5401</v>
      </c>
      <c r="N1064" t="s">
        <v>7370</v>
      </c>
    </row>
    <row r="1065" spans="1:14" x14ac:dyDescent="0.35">
      <c r="A1065">
        <f t="shared" si="16"/>
        <v>1064</v>
      </c>
      <c r="B1065" t="s">
        <v>1073</v>
      </c>
      <c r="C1065" t="s">
        <v>2008</v>
      </c>
      <c r="D1065">
        <v>31</v>
      </c>
      <c r="E1065" t="s">
        <v>2038</v>
      </c>
      <c r="F1065" t="s">
        <v>2021</v>
      </c>
      <c r="G1065" t="s">
        <v>2278</v>
      </c>
      <c r="H1065" t="s">
        <v>2332</v>
      </c>
      <c r="I1065" t="s">
        <v>3397</v>
      </c>
      <c r="J1065">
        <v>45644.800000000003</v>
      </c>
      <c r="K1065" t="s">
        <v>4335</v>
      </c>
      <c r="L1065">
        <v>1</v>
      </c>
      <c r="M1065" t="s">
        <v>5402</v>
      </c>
      <c r="N1065" t="s">
        <v>7371</v>
      </c>
    </row>
    <row r="1066" spans="1:14" x14ac:dyDescent="0.35">
      <c r="A1066">
        <f t="shared" si="16"/>
        <v>1065</v>
      </c>
      <c r="B1066" t="s">
        <v>1074</v>
      </c>
      <c r="C1066" t="s">
        <v>2008</v>
      </c>
      <c r="D1066">
        <v>20</v>
      </c>
      <c r="E1066" t="s">
        <v>2011</v>
      </c>
      <c r="F1066" t="s">
        <v>2089</v>
      </c>
      <c r="G1066" t="s">
        <v>2257</v>
      </c>
      <c r="H1066" t="s">
        <v>2332</v>
      </c>
      <c r="I1066" t="s">
        <v>3398</v>
      </c>
      <c r="J1066">
        <v>35737.589999999997</v>
      </c>
      <c r="K1066" t="s">
        <v>4336</v>
      </c>
      <c r="L1066">
        <v>1</v>
      </c>
      <c r="M1066" t="s">
        <v>5403</v>
      </c>
      <c r="N1066" t="s">
        <v>7372</v>
      </c>
    </row>
    <row r="1067" spans="1:14" x14ac:dyDescent="0.35">
      <c r="A1067">
        <f t="shared" si="16"/>
        <v>1066</v>
      </c>
      <c r="B1067" t="s">
        <v>1075</v>
      </c>
      <c r="C1067" t="s">
        <v>2008</v>
      </c>
      <c r="D1067">
        <v>42</v>
      </c>
      <c r="E1067" t="s">
        <v>2012</v>
      </c>
      <c r="F1067" t="s">
        <v>2178</v>
      </c>
      <c r="G1067" t="s">
        <v>2269</v>
      </c>
      <c r="H1067" t="s">
        <v>2332</v>
      </c>
      <c r="I1067" t="s">
        <v>3399</v>
      </c>
      <c r="J1067">
        <v>52806.17</v>
      </c>
      <c r="K1067" t="s">
        <v>4337</v>
      </c>
      <c r="L1067">
        <v>1</v>
      </c>
      <c r="M1067" t="s">
        <v>5404</v>
      </c>
      <c r="N1067" t="s">
        <v>7373</v>
      </c>
    </row>
    <row r="1068" spans="1:14" x14ac:dyDescent="0.35">
      <c r="A1068">
        <f t="shared" si="16"/>
        <v>1067</v>
      </c>
      <c r="B1068" t="s">
        <v>1076</v>
      </c>
      <c r="C1068" t="s">
        <v>2008</v>
      </c>
      <c r="D1068">
        <v>74</v>
      </c>
      <c r="E1068" t="s">
        <v>2013</v>
      </c>
      <c r="F1068" t="s">
        <v>2093</v>
      </c>
      <c r="G1068" t="s">
        <v>2212</v>
      </c>
      <c r="H1068" t="s">
        <v>2333</v>
      </c>
      <c r="I1068" t="s">
        <v>3400</v>
      </c>
      <c r="J1068">
        <v>28908.12</v>
      </c>
      <c r="K1068" t="s">
        <v>4337</v>
      </c>
      <c r="L1068">
        <v>1</v>
      </c>
      <c r="M1068" t="s">
        <v>5405</v>
      </c>
      <c r="N1068" t="s">
        <v>7374</v>
      </c>
    </row>
    <row r="1069" spans="1:14" x14ac:dyDescent="0.35">
      <c r="A1069">
        <f t="shared" si="16"/>
        <v>1068</v>
      </c>
      <c r="B1069" t="s">
        <v>1077</v>
      </c>
      <c r="C1069" t="s">
        <v>2008</v>
      </c>
      <c r="D1069">
        <v>27</v>
      </c>
      <c r="E1069" t="s">
        <v>2021</v>
      </c>
      <c r="F1069" t="s">
        <v>2047</v>
      </c>
      <c r="G1069" t="s">
        <v>2231</v>
      </c>
      <c r="H1069" t="s">
        <v>2334</v>
      </c>
      <c r="I1069" t="s">
        <v>3401</v>
      </c>
      <c r="J1069">
        <v>13896.55</v>
      </c>
      <c r="K1069" t="s">
        <v>4336</v>
      </c>
      <c r="L1069">
        <v>1</v>
      </c>
      <c r="M1069" t="s">
        <v>5406</v>
      </c>
      <c r="N1069" t="s">
        <v>7375</v>
      </c>
    </row>
    <row r="1070" spans="1:14" x14ac:dyDescent="0.35">
      <c r="A1070">
        <f t="shared" si="16"/>
        <v>1069</v>
      </c>
      <c r="B1070" t="s">
        <v>1078</v>
      </c>
      <c r="C1070" t="s">
        <v>2008</v>
      </c>
      <c r="D1070">
        <v>66</v>
      </c>
      <c r="E1070" t="s">
        <v>2022</v>
      </c>
      <c r="F1070" t="s">
        <v>2168</v>
      </c>
      <c r="G1070" t="s">
        <v>2217</v>
      </c>
      <c r="H1070" t="s">
        <v>2334</v>
      </c>
      <c r="I1070" t="s">
        <v>3402</v>
      </c>
      <c r="J1070">
        <v>66403.539999999994</v>
      </c>
      <c r="K1070" t="s">
        <v>4336</v>
      </c>
      <c r="L1070">
        <v>0</v>
      </c>
      <c r="M1070" t="s">
        <v>5407</v>
      </c>
      <c r="N1070" t="s">
        <v>7376</v>
      </c>
    </row>
    <row r="1071" spans="1:14" x14ac:dyDescent="0.35">
      <c r="A1071">
        <f t="shared" si="16"/>
        <v>1070</v>
      </c>
      <c r="B1071" t="s">
        <v>1079</v>
      </c>
      <c r="C1071" t="s">
        <v>2007</v>
      </c>
      <c r="D1071">
        <v>58</v>
      </c>
      <c r="E1071" t="s">
        <v>2011</v>
      </c>
      <c r="F1071" t="s">
        <v>2173</v>
      </c>
      <c r="G1071" t="s">
        <v>2187</v>
      </c>
      <c r="H1071" t="s">
        <v>2333</v>
      </c>
      <c r="I1071" t="s">
        <v>3403</v>
      </c>
      <c r="J1071">
        <v>19481.95</v>
      </c>
      <c r="K1071" t="s">
        <v>4335</v>
      </c>
      <c r="L1071">
        <v>0</v>
      </c>
      <c r="M1071" t="s">
        <v>5408</v>
      </c>
      <c r="N1071" t="s">
        <v>7377</v>
      </c>
    </row>
    <row r="1072" spans="1:14" x14ac:dyDescent="0.35">
      <c r="A1072">
        <f t="shared" si="16"/>
        <v>1071</v>
      </c>
      <c r="B1072" t="s">
        <v>1080</v>
      </c>
      <c r="C1072" t="s">
        <v>2007</v>
      </c>
      <c r="D1072">
        <v>66</v>
      </c>
      <c r="E1072" t="s">
        <v>2022</v>
      </c>
      <c r="F1072" t="s">
        <v>2063</v>
      </c>
      <c r="G1072" t="s">
        <v>2318</v>
      </c>
      <c r="H1072" t="s">
        <v>2332</v>
      </c>
      <c r="I1072" t="s">
        <v>3404</v>
      </c>
      <c r="J1072">
        <v>25450.34</v>
      </c>
      <c r="K1072" t="s">
        <v>4337</v>
      </c>
      <c r="L1072">
        <v>0</v>
      </c>
      <c r="M1072" t="s">
        <v>5409</v>
      </c>
      <c r="N1072" t="s">
        <v>7378</v>
      </c>
    </row>
    <row r="1073" spans="1:14" x14ac:dyDescent="0.35">
      <c r="A1073">
        <f t="shared" si="16"/>
        <v>1072</v>
      </c>
      <c r="B1073" t="s">
        <v>1081</v>
      </c>
      <c r="C1073" t="s">
        <v>2007</v>
      </c>
      <c r="D1073">
        <v>40</v>
      </c>
      <c r="E1073" t="s">
        <v>2024</v>
      </c>
      <c r="F1073" t="s">
        <v>2065</v>
      </c>
      <c r="G1073" t="s">
        <v>2239</v>
      </c>
      <c r="H1073" t="s">
        <v>2334</v>
      </c>
      <c r="I1073" t="s">
        <v>3405</v>
      </c>
      <c r="J1073">
        <v>14782.47</v>
      </c>
      <c r="K1073" t="s">
        <v>4335</v>
      </c>
      <c r="L1073">
        <v>1</v>
      </c>
      <c r="M1073" t="s">
        <v>5410</v>
      </c>
      <c r="N1073" t="s">
        <v>7379</v>
      </c>
    </row>
    <row r="1074" spans="1:14" x14ac:dyDescent="0.35">
      <c r="A1074">
        <f t="shared" si="16"/>
        <v>1073</v>
      </c>
      <c r="B1074" t="s">
        <v>1082</v>
      </c>
      <c r="C1074" t="s">
        <v>2007</v>
      </c>
      <c r="D1074">
        <v>55</v>
      </c>
      <c r="E1074" t="s">
        <v>2036</v>
      </c>
      <c r="F1074" t="s">
        <v>2133</v>
      </c>
      <c r="G1074" t="s">
        <v>2209</v>
      </c>
      <c r="H1074" t="s">
        <v>2333</v>
      </c>
      <c r="I1074" t="s">
        <v>3406</v>
      </c>
      <c r="J1074">
        <v>71639.64</v>
      </c>
      <c r="K1074" t="s">
        <v>4335</v>
      </c>
      <c r="L1074">
        <v>0</v>
      </c>
      <c r="M1074" t="s">
        <v>5411</v>
      </c>
      <c r="N1074" t="s">
        <v>7380</v>
      </c>
    </row>
    <row r="1075" spans="1:14" x14ac:dyDescent="0.35">
      <c r="A1075">
        <f t="shared" si="16"/>
        <v>1074</v>
      </c>
      <c r="B1075" t="s">
        <v>1083</v>
      </c>
      <c r="C1075" t="s">
        <v>2008</v>
      </c>
      <c r="D1075">
        <v>63</v>
      </c>
      <c r="E1075" t="s">
        <v>2039</v>
      </c>
      <c r="F1075" t="s">
        <v>2126</v>
      </c>
      <c r="G1075" t="s">
        <v>2297</v>
      </c>
      <c r="H1075" t="s">
        <v>2334</v>
      </c>
      <c r="I1075" t="s">
        <v>3407</v>
      </c>
      <c r="J1075">
        <v>5712.93</v>
      </c>
      <c r="K1075" t="s">
        <v>4336</v>
      </c>
      <c r="L1075">
        <v>0</v>
      </c>
      <c r="M1075" t="s">
        <v>5412</v>
      </c>
      <c r="N1075" t="s">
        <v>7381</v>
      </c>
    </row>
    <row r="1076" spans="1:14" x14ac:dyDescent="0.35">
      <c r="A1076">
        <f t="shared" si="16"/>
        <v>1075</v>
      </c>
      <c r="B1076" t="s">
        <v>1084</v>
      </c>
      <c r="C1076" t="s">
        <v>2008</v>
      </c>
      <c r="D1076">
        <v>39</v>
      </c>
      <c r="E1076" t="s">
        <v>2043</v>
      </c>
      <c r="F1076" t="s">
        <v>2111</v>
      </c>
      <c r="G1076" t="s">
        <v>2292</v>
      </c>
      <c r="H1076" t="s">
        <v>2334</v>
      </c>
      <c r="I1076" t="s">
        <v>3408</v>
      </c>
      <c r="J1076">
        <v>14000.72</v>
      </c>
      <c r="K1076" t="s">
        <v>4337</v>
      </c>
      <c r="L1076">
        <v>1</v>
      </c>
      <c r="M1076" t="s">
        <v>5413</v>
      </c>
      <c r="N1076" t="s">
        <v>7382</v>
      </c>
    </row>
    <row r="1077" spans="1:14" x14ac:dyDescent="0.35">
      <c r="A1077">
        <f t="shared" si="16"/>
        <v>1076</v>
      </c>
      <c r="B1077" t="s">
        <v>1085</v>
      </c>
      <c r="C1077" t="s">
        <v>2008</v>
      </c>
      <c r="D1077">
        <v>59</v>
      </c>
      <c r="E1077" t="s">
        <v>2012</v>
      </c>
      <c r="F1077" t="s">
        <v>2140</v>
      </c>
      <c r="G1077" t="s">
        <v>2199</v>
      </c>
      <c r="H1077" t="s">
        <v>2332</v>
      </c>
      <c r="I1077" t="s">
        <v>3409</v>
      </c>
      <c r="J1077">
        <v>29888.32</v>
      </c>
      <c r="K1077" t="s">
        <v>4336</v>
      </c>
      <c r="L1077">
        <v>0</v>
      </c>
      <c r="M1077" t="s">
        <v>5414</v>
      </c>
      <c r="N1077" t="s">
        <v>7383</v>
      </c>
    </row>
    <row r="1078" spans="1:14" x14ac:dyDescent="0.35">
      <c r="A1078">
        <f t="shared" si="16"/>
        <v>1077</v>
      </c>
      <c r="B1078" t="s">
        <v>1086</v>
      </c>
      <c r="C1078" t="s">
        <v>2008</v>
      </c>
      <c r="D1078">
        <v>36</v>
      </c>
      <c r="E1078" t="s">
        <v>2025</v>
      </c>
      <c r="F1078" t="s">
        <v>2181</v>
      </c>
      <c r="G1078" t="s">
        <v>2278</v>
      </c>
      <c r="H1078" t="s">
        <v>2333</v>
      </c>
      <c r="I1078" t="s">
        <v>3410</v>
      </c>
      <c r="J1078">
        <v>53605.41</v>
      </c>
      <c r="K1078" t="s">
        <v>4334</v>
      </c>
      <c r="L1078">
        <v>1</v>
      </c>
      <c r="M1078" t="s">
        <v>5415</v>
      </c>
      <c r="N1078" t="s">
        <v>7384</v>
      </c>
    </row>
    <row r="1079" spans="1:14" x14ac:dyDescent="0.35">
      <c r="A1079">
        <f t="shared" si="16"/>
        <v>1078</v>
      </c>
      <c r="B1079" t="s">
        <v>1087</v>
      </c>
      <c r="C1079" t="s">
        <v>2007</v>
      </c>
      <c r="D1079">
        <v>65</v>
      </c>
      <c r="E1079" t="s">
        <v>2031</v>
      </c>
      <c r="F1079" t="s">
        <v>2181</v>
      </c>
      <c r="G1079" t="s">
        <v>2213</v>
      </c>
      <c r="H1079" t="s">
        <v>2332</v>
      </c>
      <c r="I1079" t="s">
        <v>3411</v>
      </c>
      <c r="J1079">
        <v>62184.19</v>
      </c>
      <c r="K1079" t="s">
        <v>4336</v>
      </c>
      <c r="L1079">
        <v>0</v>
      </c>
      <c r="M1079" t="s">
        <v>5416</v>
      </c>
      <c r="N1079" t="s">
        <v>7385</v>
      </c>
    </row>
    <row r="1080" spans="1:14" x14ac:dyDescent="0.35">
      <c r="A1080">
        <f t="shared" si="16"/>
        <v>1079</v>
      </c>
      <c r="B1080" t="s">
        <v>1088</v>
      </c>
      <c r="C1080" t="s">
        <v>2007</v>
      </c>
      <c r="D1080">
        <v>20</v>
      </c>
      <c r="E1080" t="s">
        <v>2015</v>
      </c>
      <c r="F1080" t="s">
        <v>2129</v>
      </c>
      <c r="G1080" t="s">
        <v>2285</v>
      </c>
      <c r="H1080" t="s">
        <v>2334</v>
      </c>
      <c r="I1080" t="s">
        <v>3412</v>
      </c>
      <c r="J1080">
        <v>53788.5</v>
      </c>
      <c r="K1080" t="s">
        <v>4337</v>
      </c>
      <c r="L1080">
        <v>0</v>
      </c>
      <c r="M1080" t="s">
        <v>5417</v>
      </c>
      <c r="N1080" t="s">
        <v>6351</v>
      </c>
    </row>
    <row r="1081" spans="1:14" x14ac:dyDescent="0.35">
      <c r="A1081">
        <f t="shared" si="16"/>
        <v>1080</v>
      </c>
      <c r="B1081" t="s">
        <v>1089</v>
      </c>
      <c r="C1081" t="s">
        <v>2007</v>
      </c>
      <c r="D1081">
        <v>70</v>
      </c>
      <c r="E1081" t="s">
        <v>2037</v>
      </c>
      <c r="F1081" t="s">
        <v>2147</v>
      </c>
      <c r="G1081" t="s">
        <v>2274</v>
      </c>
      <c r="H1081" t="s">
        <v>2333</v>
      </c>
      <c r="I1081" t="s">
        <v>3413</v>
      </c>
      <c r="J1081">
        <v>64064.93</v>
      </c>
      <c r="K1081" t="s">
        <v>4334</v>
      </c>
      <c r="L1081">
        <v>0</v>
      </c>
      <c r="M1081" t="s">
        <v>5418</v>
      </c>
      <c r="N1081" t="s">
        <v>7386</v>
      </c>
    </row>
    <row r="1082" spans="1:14" x14ac:dyDescent="0.35">
      <c r="A1082">
        <f t="shared" si="16"/>
        <v>1081</v>
      </c>
      <c r="B1082" t="s">
        <v>1090</v>
      </c>
      <c r="C1082" t="s">
        <v>2007</v>
      </c>
      <c r="D1082">
        <v>31</v>
      </c>
      <c r="E1082" t="s">
        <v>2013</v>
      </c>
      <c r="F1082" t="s">
        <v>2177</v>
      </c>
      <c r="G1082" t="s">
        <v>2304</v>
      </c>
      <c r="H1082" t="s">
        <v>2334</v>
      </c>
      <c r="I1082" t="s">
        <v>3414</v>
      </c>
      <c r="J1082">
        <v>78195.59</v>
      </c>
      <c r="K1082" t="s">
        <v>4334</v>
      </c>
      <c r="L1082">
        <v>0</v>
      </c>
      <c r="M1082" t="s">
        <v>5419</v>
      </c>
      <c r="N1082" t="s">
        <v>7387</v>
      </c>
    </row>
    <row r="1083" spans="1:14" x14ac:dyDescent="0.35">
      <c r="A1083">
        <f t="shared" si="16"/>
        <v>1082</v>
      </c>
      <c r="B1083" t="s">
        <v>1091</v>
      </c>
      <c r="C1083" t="s">
        <v>2008</v>
      </c>
      <c r="D1083">
        <v>39</v>
      </c>
      <c r="E1083" t="s">
        <v>2033</v>
      </c>
      <c r="F1083" t="s">
        <v>2074</v>
      </c>
      <c r="G1083" t="s">
        <v>2212</v>
      </c>
      <c r="H1083" t="s">
        <v>2332</v>
      </c>
      <c r="I1083" t="s">
        <v>3415</v>
      </c>
      <c r="J1083">
        <v>32001.45</v>
      </c>
      <c r="K1083" t="s">
        <v>4335</v>
      </c>
      <c r="L1083">
        <v>0</v>
      </c>
      <c r="M1083" t="s">
        <v>5420</v>
      </c>
      <c r="N1083" t="s">
        <v>7388</v>
      </c>
    </row>
    <row r="1084" spans="1:14" x14ac:dyDescent="0.35">
      <c r="A1084">
        <f t="shared" si="16"/>
        <v>1083</v>
      </c>
      <c r="B1084" t="s">
        <v>1092</v>
      </c>
      <c r="C1084" t="s">
        <v>2007</v>
      </c>
      <c r="D1084">
        <v>56</v>
      </c>
      <c r="E1084" t="s">
        <v>2019</v>
      </c>
      <c r="F1084" t="s">
        <v>2159</v>
      </c>
      <c r="G1084" t="s">
        <v>2219</v>
      </c>
      <c r="H1084" t="s">
        <v>2333</v>
      </c>
      <c r="I1084" t="s">
        <v>3416</v>
      </c>
      <c r="J1084">
        <v>44125.16</v>
      </c>
      <c r="K1084" t="s">
        <v>4337</v>
      </c>
      <c r="L1084">
        <v>0</v>
      </c>
      <c r="M1084" t="s">
        <v>5421</v>
      </c>
      <c r="N1084" t="s">
        <v>7389</v>
      </c>
    </row>
    <row r="1085" spans="1:14" x14ac:dyDescent="0.35">
      <c r="A1085">
        <f t="shared" si="16"/>
        <v>1084</v>
      </c>
      <c r="B1085" t="s">
        <v>1093</v>
      </c>
      <c r="C1085" t="s">
        <v>2007</v>
      </c>
      <c r="D1085">
        <v>53</v>
      </c>
      <c r="E1085" t="s">
        <v>2024</v>
      </c>
      <c r="F1085" t="s">
        <v>2107</v>
      </c>
      <c r="G1085" t="s">
        <v>2266</v>
      </c>
      <c r="H1085" t="s">
        <v>2334</v>
      </c>
      <c r="I1085" t="s">
        <v>3417</v>
      </c>
      <c r="J1085">
        <v>49946.04</v>
      </c>
      <c r="K1085" t="s">
        <v>4335</v>
      </c>
      <c r="L1085">
        <v>0</v>
      </c>
      <c r="M1085" t="s">
        <v>5422</v>
      </c>
      <c r="N1085" t="s">
        <v>7390</v>
      </c>
    </row>
    <row r="1086" spans="1:14" x14ac:dyDescent="0.35">
      <c r="A1086">
        <f t="shared" si="16"/>
        <v>1085</v>
      </c>
      <c r="B1086" t="s">
        <v>1094</v>
      </c>
      <c r="C1086" t="s">
        <v>2007</v>
      </c>
      <c r="D1086">
        <v>73</v>
      </c>
      <c r="E1086" t="s">
        <v>2034</v>
      </c>
      <c r="F1086" t="s">
        <v>2094</v>
      </c>
      <c r="G1086" t="s">
        <v>2242</v>
      </c>
      <c r="H1086" t="s">
        <v>2334</v>
      </c>
      <c r="I1086" t="s">
        <v>3418</v>
      </c>
      <c r="J1086">
        <v>58657.73</v>
      </c>
      <c r="K1086" t="s">
        <v>4338</v>
      </c>
      <c r="L1086">
        <v>0</v>
      </c>
      <c r="M1086" t="s">
        <v>5423</v>
      </c>
      <c r="N1086" t="s">
        <v>7391</v>
      </c>
    </row>
    <row r="1087" spans="1:14" x14ac:dyDescent="0.35">
      <c r="A1087">
        <f t="shared" si="16"/>
        <v>1086</v>
      </c>
      <c r="B1087" t="s">
        <v>1095</v>
      </c>
      <c r="C1087" t="s">
        <v>2008</v>
      </c>
      <c r="D1087">
        <v>54</v>
      </c>
      <c r="E1087" t="s">
        <v>2010</v>
      </c>
      <c r="F1087" t="s">
        <v>2095</v>
      </c>
      <c r="G1087" t="s">
        <v>2237</v>
      </c>
      <c r="H1087" t="s">
        <v>2334</v>
      </c>
      <c r="I1087" t="s">
        <v>3419</v>
      </c>
      <c r="J1087">
        <v>5061.0600000000004</v>
      </c>
      <c r="K1087" t="s">
        <v>4334</v>
      </c>
      <c r="L1087">
        <v>0</v>
      </c>
      <c r="M1087" t="s">
        <v>5424</v>
      </c>
      <c r="N1087" t="s">
        <v>7392</v>
      </c>
    </row>
    <row r="1088" spans="1:14" x14ac:dyDescent="0.35">
      <c r="A1088">
        <f t="shared" si="16"/>
        <v>1087</v>
      </c>
      <c r="B1088" t="s">
        <v>1096</v>
      </c>
      <c r="C1088" t="s">
        <v>2007</v>
      </c>
      <c r="D1088">
        <v>24</v>
      </c>
      <c r="E1088" t="s">
        <v>2042</v>
      </c>
      <c r="F1088" t="s">
        <v>2166</v>
      </c>
      <c r="G1088" t="s">
        <v>2323</v>
      </c>
      <c r="H1088" t="s">
        <v>2333</v>
      </c>
      <c r="I1088" t="s">
        <v>3420</v>
      </c>
      <c r="J1088">
        <v>42431.94</v>
      </c>
      <c r="K1088" t="s">
        <v>4337</v>
      </c>
      <c r="L1088">
        <v>0</v>
      </c>
      <c r="M1088" t="s">
        <v>5425</v>
      </c>
      <c r="N1088" t="s">
        <v>7393</v>
      </c>
    </row>
    <row r="1089" spans="1:14" x14ac:dyDescent="0.35">
      <c r="A1089">
        <f t="shared" si="16"/>
        <v>1088</v>
      </c>
      <c r="B1089" t="s">
        <v>1097</v>
      </c>
      <c r="C1089" t="s">
        <v>2007</v>
      </c>
      <c r="D1089">
        <v>56</v>
      </c>
      <c r="E1089" t="s">
        <v>2020</v>
      </c>
      <c r="F1089" t="s">
        <v>2045</v>
      </c>
      <c r="G1089" t="s">
        <v>2278</v>
      </c>
      <c r="H1089" t="s">
        <v>2334</v>
      </c>
      <c r="I1089" t="s">
        <v>3421</v>
      </c>
      <c r="J1089">
        <v>83984.41</v>
      </c>
      <c r="K1089" t="s">
        <v>4338</v>
      </c>
      <c r="L1089">
        <v>0</v>
      </c>
      <c r="M1089" t="s">
        <v>5426</v>
      </c>
      <c r="N1089" t="s">
        <v>7394</v>
      </c>
    </row>
    <row r="1090" spans="1:14" x14ac:dyDescent="0.35">
      <c r="A1090">
        <f t="shared" si="16"/>
        <v>1089</v>
      </c>
      <c r="B1090" t="s">
        <v>1098</v>
      </c>
      <c r="C1090" t="s">
        <v>2007</v>
      </c>
      <c r="D1090">
        <v>22</v>
      </c>
      <c r="E1090" t="s">
        <v>2014</v>
      </c>
      <c r="F1090" t="s">
        <v>2115</v>
      </c>
      <c r="G1090" t="s">
        <v>2244</v>
      </c>
      <c r="H1090" t="s">
        <v>2332</v>
      </c>
      <c r="I1090" t="s">
        <v>3422</v>
      </c>
      <c r="J1090">
        <v>1563.23</v>
      </c>
      <c r="K1090" t="s">
        <v>4335</v>
      </c>
      <c r="L1090">
        <v>0</v>
      </c>
      <c r="M1090" t="s">
        <v>5427</v>
      </c>
      <c r="N1090" t="s">
        <v>7395</v>
      </c>
    </row>
    <row r="1091" spans="1:14" x14ac:dyDescent="0.35">
      <c r="A1091">
        <f t="shared" ref="A1091:A1154" si="17">ROW()-1</f>
        <v>1090</v>
      </c>
      <c r="B1091" t="s">
        <v>1099</v>
      </c>
      <c r="C1091" t="s">
        <v>2008</v>
      </c>
      <c r="D1091">
        <v>59</v>
      </c>
      <c r="E1091" t="s">
        <v>2032</v>
      </c>
      <c r="F1091" t="s">
        <v>2118</v>
      </c>
      <c r="G1091" t="s">
        <v>2219</v>
      </c>
      <c r="H1091" t="s">
        <v>2333</v>
      </c>
      <c r="I1091" t="s">
        <v>3423</v>
      </c>
      <c r="J1091">
        <v>52216.68</v>
      </c>
      <c r="K1091" t="s">
        <v>4337</v>
      </c>
      <c r="L1091">
        <v>0</v>
      </c>
      <c r="M1091" t="s">
        <v>5428</v>
      </c>
      <c r="N1091" t="s">
        <v>7025</v>
      </c>
    </row>
    <row r="1092" spans="1:14" x14ac:dyDescent="0.35">
      <c r="A1092">
        <f t="shared" si="17"/>
        <v>1091</v>
      </c>
      <c r="B1092" t="s">
        <v>1100</v>
      </c>
      <c r="C1092" t="s">
        <v>2007</v>
      </c>
      <c r="D1092">
        <v>63</v>
      </c>
      <c r="E1092" t="s">
        <v>2043</v>
      </c>
      <c r="F1092" t="s">
        <v>2092</v>
      </c>
      <c r="G1092" t="s">
        <v>2256</v>
      </c>
      <c r="H1092" t="s">
        <v>2332</v>
      </c>
      <c r="I1092" t="s">
        <v>3424</v>
      </c>
      <c r="J1092">
        <v>87602.86</v>
      </c>
      <c r="K1092" t="s">
        <v>4338</v>
      </c>
      <c r="L1092">
        <v>0</v>
      </c>
      <c r="M1092" t="s">
        <v>5429</v>
      </c>
      <c r="N1092" t="s">
        <v>7396</v>
      </c>
    </row>
    <row r="1093" spans="1:14" x14ac:dyDescent="0.35">
      <c r="A1093">
        <f t="shared" si="17"/>
        <v>1092</v>
      </c>
      <c r="B1093" t="s">
        <v>1101</v>
      </c>
      <c r="C1093" t="s">
        <v>2007</v>
      </c>
      <c r="D1093">
        <v>67</v>
      </c>
      <c r="E1093" t="s">
        <v>2035</v>
      </c>
      <c r="F1093" t="s">
        <v>2129</v>
      </c>
      <c r="G1093" t="s">
        <v>2316</v>
      </c>
      <c r="H1093" t="s">
        <v>2334</v>
      </c>
      <c r="I1093" t="s">
        <v>3425</v>
      </c>
      <c r="J1093">
        <v>44029.58</v>
      </c>
      <c r="K1093" t="s">
        <v>4334</v>
      </c>
      <c r="L1093">
        <v>0</v>
      </c>
      <c r="M1093" t="s">
        <v>5430</v>
      </c>
      <c r="N1093" t="s">
        <v>7397</v>
      </c>
    </row>
    <row r="1094" spans="1:14" x14ac:dyDescent="0.35">
      <c r="A1094">
        <f t="shared" si="17"/>
        <v>1093</v>
      </c>
      <c r="B1094" t="s">
        <v>1102</v>
      </c>
      <c r="C1094" t="s">
        <v>2008</v>
      </c>
      <c r="D1094">
        <v>28</v>
      </c>
      <c r="E1094" t="s">
        <v>2010</v>
      </c>
      <c r="F1094" t="s">
        <v>2114</v>
      </c>
      <c r="G1094" t="s">
        <v>2242</v>
      </c>
      <c r="H1094" t="s">
        <v>2332</v>
      </c>
      <c r="I1094" t="s">
        <v>3426</v>
      </c>
      <c r="J1094">
        <v>35846.35</v>
      </c>
      <c r="K1094" t="s">
        <v>4334</v>
      </c>
      <c r="L1094">
        <v>0</v>
      </c>
      <c r="M1094" t="s">
        <v>5431</v>
      </c>
      <c r="N1094" t="s">
        <v>7398</v>
      </c>
    </row>
    <row r="1095" spans="1:14" x14ac:dyDescent="0.35">
      <c r="A1095">
        <f t="shared" si="17"/>
        <v>1094</v>
      </c>
      <c r="B1095" t="s">
        <v>1103</v>
      </c>
      <c r="C1095" t="s">
        <v>2007</v>
      </c>
      <c r="D1095">
        <v>61</v>
      </c>
      <c r="E1095" t="s">
        <v>2032</v>
      </c>
      <c r="F1095" t="s">
        <v>2153</v>
      </c>
      <c r="G1095" t="s">
        <v>2321</v>
      </c>
      <c r="H1095" t="s">
        <v>2333</v>
      </c>
      <c r="I1095" t="s">
        <v>3427</v>
      </c>
      <c r="J1095">
        <v>32227.25</v>
      </c>
      <c r="K1095" t="s">
        <v>4335</v>
      </c>
      <c r="L1095">
        <v>1</v>
      </c>
      <c r="M1095" t="s">
        <v>5432</v>
      </c>
      <c r="N1095" t="s">
        <v>7399</v>
      </c>
    </row>
    <row r="1096" spans="1:14" x14ac:dyDescent="0.35">
      <c r="A1096">
        <f t="shared" si="17"/>
        <v>1095</v>
      </c>
      <c r="B1096" t="s">
        <v>1104</v>
      </c>
      <c r="C1096" t="s">
        <v>2008</v>
      </c>
      <c r="D1096">
        <v>37</v>
      </c>
      <c r="E1096" t="s">
        <v>2027</v>
      </c>
      <c r="F1096" t="s">
        <v>2097</v>
      </c>
      <c r="G1096" t="s">
        <v>2243</v>
      </c>
      <c r="H1096" t="s">
        <v>2334</v>
      </c>
      <c r="I1096" t="s">
        <v>3428</v>
      </c>
      <c r="J1096">
        <v>7111.16</v>
      </c>
      <c r="K1096" t="s">
        <v>4335</v>
      </c>
      <c r="L1096">
        <v>1</v>
      </c>
      <c r="M1096" t="s">
        <v>5433</v>
      </c>
      <c r="N1096" t="s">
        <v>7400</v>
      </c>
    </row>
    <row r="1097" spans="1:14" x14ac:dyDescent="0.35">
      <c r="A1097">
        <f t="shared" si="17"/>
        <v>1096</v>
      </c>
      <c r="B1097" t="s">
        <v>1105</v>
      </c>
      <c r="C1097" t="s">
        <v>2007</v>
      </c>
      <c r="D1097">
        <v>68</v>
      </c>
      <c r="E1097" t="s">
        <v>2023</v>
      </c>
      <c r="F1097" t="s">
        <v>2124</v>
      </c>
      <c r="G1097" t="s">
        <v>2291</v>
      </c>
      <c r="H1097" t="s">
        <v>2332</v>
      </c>
      <c r="I1097" t="s">
        <v>3429</v>
      </c>
      <c r="J1097">
        <v>30641.63</v>
      </c>
      <c r="K1097" t="s">
        <v>4337</v>
      </c>
      <c r="L1097">
        <v>1</v>
      </c>
      <c r="M1097" t="s">
        <v>5434</v>
      </c>
      <c r="N1097" t="s">
        <v>7401</v>
      </c>
    </row>
    <row r="1098" spans="1:14" x14ac:dyDescent="0.35">
      <c r="A1098">
        <f t="shared" si="17"/>
        <v>1097</v>
      </c>
      <c r="B1098" t="s">
        <v>1106</v>
      </c>
      <c r="C1098" t="s">
        <v>2007</v>
      </c>
      <c r="D1098">
        <v>54</v>
      </c>
      <c r="E1098" t="s">
        <v>2013</v>
      </c>
      <c r="F1098" t="s">
        <v>2053</v>
      </c>
      <c r="G1098" t="s">
        <v>2242</v>
      </c>
      <c r="H1098" t="s">
        <v>2334</v>
      </c>
      <c r="I1098" t="s">
        <v>3430</v>
      </c>
      <c r="J1098">
        <v>78999.42</v>
      </c>
      <c r="K1098" t="s">
        <v>4337</v>
      </c>
      <c r="L1098">
        <v>1</v>
      </c>
      <c r="M1098" t="s">
        <v>5435</v>
      </c>
      <c r="N1098" t="s">
        <v>7402</v>
      </c>
    </row>
    <row r="1099" spans="1:14" x14ac:dyDescent="0.35">
      <c r="A1099">
        <f t="shared" si="17"/>
        <v>1098</v>
      </c>
      <c r="B1099" t="s">
        <v>1107</v>
      </c>
      <c r="C1099" t="s">
        <v>2007</v>
      </c>
      <c r="D1099">
        <v>47</v>
      </c>
      <c r="E1099" t="s">
        <v>2010</v>
      </c>
      <c r="F1099" t="s">
        <v>2070</v>
      </c>
      <c r="G1099" t="s">
        <v>2266</v>
      </c>
      <c r="H1099" t="s">
        <v>2332</v>
      </c>
      <c r="I1099" t="s">
        <v>3431</v>
      </c>
      <c r="J1099">
        <v>76456.87</v>
      </c>
      <c r="K1099" t="s">
        <v>4335</v>
      </c>
      <c r="L1099">
        <v>0</v>
      </c>
      <c r="M1099" t="s">
        <v>5436</v>
      </c>
      <c r="N1099" t="s">
        <v>7152</v>
      </c>
    </row>
    <row r="1100" spans="1:14" x14ac:dyDescent="0.35">
      <c r="A1100">
        <f t="shared" si="17"/>
        <v>1099</v>
      </c>
      <c r="B1100" t="s">
        <v>1108</v>
      </c>
      <c r="C1100" t="s">
        <v>2007</v>
      </c>
      <c r="D1100">
        <v>49</v>
      </c>
      <c r="E1100" t="s">
        <v>2010</v>
      </c>
      <c r="F1100" t="s">
        <v>2119</v>
      </c>
      <c r="G1100" t="s">
        <v>2187</v>
      </c>
      <c r="H1100" t="s">
        <v>2332</v>
      </c>
      <c r="I1100" t="s">
        <v>3432</v>
      </c>
      <c r="J1100">
        <v>58699.47</v>
      </c>
      <c r="K1100" t="s">
        <v>4336</v>
      </c>
      <c r="L1100">
        <v>0</v>
      </c>
      <c r="M1100" t="s">
        <v>5437</v>
      </c>
      <c r="N1100" t="s">
        <v>7403</v>
      </c>
    </row>
    <row r="1101" spans="1:14" x14ac:dyDescent="0.35">
      <c r="A1101">
        <f t="shared" si="17"/>
        <v>1100</v>
      </c>
      <c r="B1101" t="s">
        <v>1109</v>
      </c>
      <c r="C1101" t="s">
        <v>2008</v>
      </c>
      <c r="D1101">
        <v>42</v>
      </c>
      <c r="E1101" t="s">
        <v>2037</v>
      </c>
      <c r="F1101" t="s">
        <v>2102</v>
      </c>
      <c r="G1101" t="s">
        <v>2309</v>
      </c>
      <c r="H1101" t="s">
        <v>2334</v>
      </c>
      <c r="I1101" t="s">
        <v>3433</v>
      </c>
      <c r="J1101">
        <v>74300.350000000006</v>
      </c>
      <c r="K1101" t="s">
        <v>4336</v>
      </c>
      <c r="L1101">
        <v>1</v>
      </c>
      <c r="M1101" t="s">
        <v>5438</v>
      </c>
      <c r="N1101" t="s">
        <v>7404</v>
      </c>
    </row>
    <row r="1102" spans="1:14" x14ac:dyDescent="0.35">
      <c r="A1102">
        <f t="shared" si="17"/>
        <v>1101</v>
      </c>
      <c r="B1102" t="s">
        <v>1110</v>
      </c>
      <c r="C1102" t="s">
        <v>2007</v>
      </c>
      <c r="D1102">
        <v>47</v>
      </c>
      <c r="E1102" t="s">
        <v>2013</v>
      </c>
      <c r="F1102" t="s">
        <v>2103</v>
      </c>
      <c r="G1102" t="s">
        <v>2222</v>
      </c>
      <c r="H1102" t="s">
        <v>2333</v>
      </c>
      <c r="I1102" t="s">
        <v>3434</v>
      </c>
      <c r="J1102">
        <v>98789.75</v>
      </c>
      <c r="K1102" t="s">
        <v>4335</v>
      </c>
      <c r="L1102">
        <v>0</v>
      </c>
      <c r="M1102" t="s">
        <v>5439</v>
      </c>
      <c r="N1102" t="s">
        <v>7405</v>
      </c>
    </row>
    <row r="1103" spans="1:14" x14ac:dyDescent="0.35">
      <c r="A1103">
        <f t="shared" si="17"/>
        <v>1102</v>
      </c>
      <c r="B1103" t="s">
        <v>1111</v>
      </c>
      <c r="C1103" t="s">
        <v>2007</v>
      </c>
      <c r="D1103">
        <v>36</v>
      </c>
      <c r="E1103" t="s">
        <v>2035</v>
      </c>
      <c r="F1103" t="s">
        <v>2065</v>
      </c>
      <c r="G1103" t="s">
        <v>2260</v>
      </c>
      <c r="H1103" t="s">
        <v>2333</v>
      </c>
      <c r="I1103" t="s">
        <v>3435</v>
      </c>
      <c r="J1103">
        <v>75252.25</v>
      </c>
      <c r="K1103" t="s">
        <v>4336</v>
      </c>
      <c r="L1103">
        <v>0</v>
      </c>
      <c r="M1103" t="s">
        <v>5440</v>
      </c>
      <c r="N1103" t="s">
        <v>7406</v>
      </c>
    </row>
    <row r="1104" spans="1:14" x14ac:dyDescent="0.35">
      <c r="A1104">
        <f t="shared" si="17"/>
        <v>1103</v>
      </c>
      <c r="B1104" t="s">
        <v>1112</v>
      </c>
      <c r="C1104" t="s">
        <v>2007</v>
      </c>
      <c r="D1104">
        <v>28</v>
      </c>
      <c r="E1104" t="s">
        <v>2018</v>
      </c>
      <c r="F1104" t="s">
        <v>2175</v>
      </c>
      <c r="G1104" t="s">
        <v>2294</v>
      </c>
      <c r="H1104" t="s">
        <v>2333</v>
      </c>
      <c r="I1104" t="s">
        <v>3436</v>
      </c>
      <c r="J1104">
        <v>90772.63</v>
      </c>
      <c r="K1104" t="s">
        <v>4335</v>
      </c>
      <c r="L1104">
        <v>0</v>
      </c>
      <c r="M1104" t="s">
        <v>5441</v>
      </c>
      <c r="N1104" t="s">
        <v>7407</v>
      </c>
    </row>
    <row r="1105" spans="1:14" x14ac:dyDescent="0.35">
      <c r="A1105">
        <f t="shared" si="17"/>
        <v>1104</v>
      </c>
      <c r="B1105" t="s">
        <v>1113</v>
      </c>
      <c r="C1105" t="s">
        <v>2007</v>
      </c>
      <c r="D1105">
        <v>53</v>
      </c>
      <c r="E1105" t="s">
        <v>2034</v>
      </c>
      <c r="F1105" t="s">
        <v>2111</v>
      </c>
      <c r="G1105" t="s">
        <v>2213</v>
      </c>
      <c r="H1105" t="s">
        <v>2334</v>
      </c>
      <c r="I1105" t="s">
        <v>3437</v>
      </c>
      <c r="J1105">
        <v>82766.48</v>
      </c>
      <c r="K1105" t="s">
        <v>4335</v>
      </c>
      <c r="L1105">
        <v>1</v>
      </c>
      <c r="M1105" t="s">
        <v>5442</v>
      </c>
      <c r="N1105" t="s">
        <v>7408</v>
      </c>
    </row>
    <row r="1106" spans="1:14" x14ac:dyDescent="0.35">
      <c r="A1106">
        <f t="shared" si="17"/>
        <v>1105</v>
      </c>
      <c r="B1106" t="s">
        <v>1114</v>
      </c>
      <c r="C1106" t="s">
        <v>2008</v>
      </c>
      <c r="D1106">
        <v>22</v>
      </c>
      <c r="E1106" t="s">
        <v>2021</v>
      </c>
      <c r="F1106" t="s">
        <v>2182</v>
      </c>
      <c r="G1106" t="s">
        <v>2290</v>
      </c>
      <c r="H1106" t="s">
        <v>2332</v>
      </c>
      <c r="I1106" t="s">
        <v>3438</v>
      </c>
      <c r="J1106">
        <v>9375.9699999999993</v>
      </c>
      <c r="K1106" t="s">
        <v>4334</v>
      </c>
      <c r="L1106">
        <v>0</v>
      </c>
      <c r="M1106" t="s">
        <v>5443</v>
      </c>
      <c r="N1106" t="s">
        <v>7409</v>
      </c>
    </row>
    <row r="1107" spans="1:14" x14ac:dyDescent="0.35">
      <c r="A1107">
        <f t="shared" si="17"/>
        <v>1106</v>
      </c>
      <c r="B1107" t="s">
        <v>1115</v>
      </c>
      <c r="C1107" t="s">
        <v>2008</v>
      </c>
      <c r="D1107">
        <v>42</v>
      </c>
      <c r="E1107" t="s">
        <v>2042</v>
      </c>
      <c r="F1107" t="s">
        <v>2078</v>
      </c>
      <c r="G1107" t="s">
        <v>2319</v>
      </c>
      <c r="H1107" t="s">
        <v>2333</v>
      </c>
      <c r="I1107" t="s">
        <v>3439</v>
      </c>
      <c r="J1107">
        <v>9375.83</v>
      </c>
      <c r="K1107" t="s">
        <v>4334</v>
      </c>
      <c r="L1107">
        <v>1</v>
      </c>
      <c r="M1107" t="s">
        <v>5444</v>
      </c>
      <c r="N1107" t="s">
        <v>7410</v>
      </c>
    </row>
    <row r="1108" spans="1:14" x14ac:dyDescent="0.35">
      <c r="A1108">
        <f t="shared" si="17"/>
        <v>1107</v>
      </c>
      <c r="B1108" t="s">
        <v>1116</v>
      </c>
      <c r="C1108" t="s">
        <v>2007</v>
      </c>
      <c r="D1108">
        <v>59</v>
      </c>
      <c r="E1108" t="s">
        <v>2029</v>
      </c>
      <c r="F1108" t="s">
        <v>2109</v>
      </c>
      <c r="G1108" t="s">
        <v>2319</v>
      </c>
      <c r="H1108" t="s">
        <v>2334</v>
      </c>
      <c r="I1108" t="s">
        <v>3440</v>
      </c>
      <c r="J1108">
        <v>56947.69</v>
      </c>
      <c r="K1108" t="s">
        <v>4336</v>
      </c>
      <c r="L1108">
        <v>0</v>
      </c>
      <c r="M1108" t="s">
        <v>5445</v>
      </c>
      <c r="N1108" t="s">
        <v>7411</v>
      </c>
    </row>
    <row r="1109" spans="1:14" x14ac:dyDescent="0.35">
      <c r="A1109">
        <f t="shared" si="17"/>
        <v>1108</v>
      </c>
      <c r="B1109" t="s">
        <v>1117</v>
      </c>
      <c r="C1109" t="s">
        <v>2008</v>
      </c>
      <c r="D1109">
        <v>38</v>
      </c>
      <c r="E1109" t="s">
        <v>2019</v>
      </c>
      <c r="F1109" t="s">
        <v>2070</v>
      </c>
      <c r="G1109" t="s">
        <v>2272</v>
      </c>
      <c r="H1109" t="s">
        <v>2332</v>
      </c>
      <c r="I1109" t="s">
        <v>3441</v>
      </c>
      <c r="J1109">
        <v>25376.639999999999</v>
      </c>
      <c r="K1109" t="s">
        <v>4337</v>
      </c>
      <c r="L1109">
        <v>1</v>
      </c>
      <c r="M1109" t="s">
        <v>5446</v>
      </c>
      <c r="N1109" t="s">
        <v>7412</v>
      </c>
    </row>
    <row r="1110" spans="1:14" x14ac:dyDescent="0.35">
      <c r="A1110">
        <f t="shared" si="17"/>
        <v>1109</v>
      </c>
      <c r="B1110" t="s">
        <v>1118</v>
      </c>
      <c r="C1110" t="s">
        <v>2007</v>
      </c>
      <c r="D1110">
        <v>51</v>
      </c>
      <c r="E1110" t="s">
        <v>2043</v>
      </c>
      <c r="F1110" t="s">
        <v>2172</v>
      </c>
      <c r="G1110" t="s">
        <v>2210</v>
      </c>
      <c r="H1110" t="s">
        <v>2332</v>
      </c>
      <c r="I1110" t="s">
        <v>3442</v>
      </c>
      <c r="J1110">
        <v>15871.12</v>
      </c>
      <c r="K1110" t="s">
        <v>4334</v>
      </c>
      <c r="L1110">
        <v>0</v>
      </c>
      <c r="M1110" t="s">
        <v>5447</v>
      </c>
      <c r="N1110" t="s">
        <v>7294</v>
      </c>
    </row>
    <row r="1111" spans="1:14" x14ac:dyDescent="0.35">
      <c r="A1111">
        <f t="shared" si="17"/>
        <v>1110</v>
      </c>
      <c r="B1111" t="s">
        <v>1119</v>
      </c>
      <c r="C1111" t="s">
        <v>2008</v>
      </c>
      <c r="D1111">
        <v>55</v>
      </c>
      <c r="E1111" t="s">
        <v>2016</v>
      </c>
      <c r="F1111" t="s">
        <v>2021</v>
      </c>
      <c r="G1111" t="s">
        <v>2194</v>
      </c>
      <c r="H1111" t="s">
        <v>2333</v>
      </c>
      <c r="I1111" t="s">
        <v>3443</v>
      </c>
      <c r="J1111">
        <v>20665.55</v>
      </c>
      <c r="K1111" t="s">
        <v>4336</v>
      </c>
      <c r="L1111">
        <v>0</v>
      </c>
      <c r="M1111" t="s">
        <v>5448</v>
      </c>
      <c r="N1111" t="s">
        <v>7413</v>
      </c>
    </row>
    <row r="1112" spans="1:14" x14ac:dyDescent="0.35">
      <c r="A1112">
        <f t="shared" si="17"/>
        <v>1111</v>
      </c>
      <c r="B1112" t="s">
        <v>1120</v>
      </c>
      <c r="C1112" t="s">
        <v>2007</v>
      </c>
      <c r="D1112">
        <v>19</v>
      </c>
      <c r="E1112" t="s">
        <v>2026</v>
      </c>
      <c r="F1112" t="s">
        <v>2072</v>
      </c>
      <c r="G1112" t="s">
        <v>2195</v>
      </c>
      <c r="H1112" t="s">
        <v>2334</v>
      </c>
      <c r="I1112" t="s">
        <v>3444</v>
      </c>
      <c r="J1112">
        <v>64991.07</v>
      </c>
      <c r="K1112" t="s">
        <v>4334</v>
      </c>
      <c r="L1112">
        <v>0</v>
      </c>
      <c r="M1112" t="s">
        <v>5449</v>
      </c>
      <c r="N1112" t="s">
        <v>7414</v>
      </c>
    </row>
    <row r="1113" spans="1:14" x14ac:dyDescent="0.35">
      <c r="A1113">
        <f t="shared" si="17"/>
        <v>1112</v>
      </c>
      <c r="B1113" t="s">
        <v>1121</v>
      </c>
      <c r="C1113" t="s">
        <v>2007</v>
      </c>
      <c r="D1113">
        <v>55</v>
      </c>
      <c r="E1113" t="s">
        <v>2042</v>
      </c>
      <c r="F1113" t="s">
        <v>2183</v>
      </c>
      <c r="G1113" t="s">
        <v>2227</v>
      </c>
      <c r="H1113" t="s">
        <v>2333</v>
      </c>
      <c r="I1113" t="s">
        <v>3445</v>
      </c>
      <c r="J1113">
        <v>39057.89</v>
      </c>
      <c r="K1113" t="s">
        <v>4334</v>
      </c>
      <c r="L1113">
        <v>1</v>
      </c>
      <c r="M1113" t="s">
        <v>5450</v>
      </c>
      <c r="N1113" t="s">
        <v>7415</v>
      </c>
    </row>
    <row r="1114" spans="1:14" x14ac:dyDescent="0.35">
      <c r="A1114">
        <f t="shared" si="17"/>
        <v>1113</v>
      </c>
      <c r="B1114" t="s">
        <v>1122</v>
      </c>
      <c r="C1114" t="s">
        <v>2008</v>
      </c>
      <c r="D1114">
        <v>46</v>
      </c>
      <c r="E1114" t="s">
        <v>2021</v>
      </c>
      <c r="F1114" t="s">
        <v>2074</v>
      </c>
      <c r="G1114" t="s">
        <v>2240</v>
      </c>
      <c r="H1114" t="s">
        <v>2332</v>
      </c>
      <c r="I1114" t="s">
        <v>3446</v>
      </c>
      <c r="J1114">
        <v>2538.17</v>
      </c>
      <c r="K1114" t="s">
        <v>4335</v>
      </c>
      <c r="L1114">
        <v>0</v>
      </c>
      <c r="M1114" t="s">
        <v>5451</v>
      </c>
      <c r="N1114" t="s">
        <v>7416</v>
      </c>
    </row>
    <row r="1115" spans="1:14" x14ac:dyDescent="0.35">
      <c r="A1115">
        <f t="shared" si="17"/>
        <v>1114</v>
      </c>
      <c r="B1115" t="s">
        <v>1123</v>
      </c>
      <c r="C1115" t="s">
        <v>2008</v>
      </c>
      <c r="D1115">
        <v>58</v>
      </c>
      <c r="E1115" t="s">
        <v>2017</v>
      </c>
      <c r="F1115" t="s">
        <v>2133</v>
      </c>
      <c r="G1115" t="s">
        <v>2280</v>
      </c>
      <c r="H1115" t="s">
        <v>2333</v>
      </c>
      <c r="I1115" t="s">
        <v>3447</v>
      </c>
      <c r="J1115">
        <v>98229.61</v>
      </c>
      <c r="K1115" t="s">
        <v>4338</v>
      </c>
      <c r="L1115">
        <v>0</v>
      </c>
      <c r="M1115" t="s">
        <v>5452</v>
      </c>
      <c r="N1115" t="s">
        <v>7417</v>
      </c>
    </row>
    <row r="1116" spans="1:14" x14ac:dyDescent="0.35">
      <c r="A1116">
        <f t="shared" si="17"/>
        <v>1115</v>
      </c>
      <c r="B1116" t="s">
        <v>1124</v>
      </c>
      <c r="C1116" t="s">
        <v>2007</v>
      </c>
      <c r="D1116">
        <v>49</v>
      </c>
      <c r="E1116" t="s">
        <v>2028</v>
      </c>
      <c r="F1116" t="s">
        <v>2101</v>
      </c>
      <c r="G1116" t="s">
        <v>2308</v>
      </c>
      <c r="H1116" t="s">
        <v>2333</v>
      </c>
      <c r="I1116" t="s">
        <v>3448</v>
      </c>
      <c r="J1116">
        <v>79971.789999999994</v>
      </c>
      <c r="K1116" t="s">
        <v>4337</v>
      </c>
      <c r="L1116">
        <v>0</v>
      </c>
      <c r="M1116" t="s">
        <v>5453</v>
      </c>
      <c r="N1116" t="s">
        <v>7418</v>
      </c>
    </row>
    <row r="1117" spans="1:14" x14ac:dyDescent="0.35">
      <c r="A1117">
        <f t="shared" si="17"/>
        <v>1116</v>
      </c>
      <c r="B1117" t="s">
        <v>1125</v>
      </c>
      <c r="C1117" t="s">
        <v>2007</v>
      </c>
      <c r="D1117">
        <v>54</v>
      </c>
      <c r="E1117" t="s">
        <v>2037</v>
      </c>
      <c r="F1117" t="s">
        <v>2160</v>
      </c>
      <c r="G1117" t="s">
        <v>2301</v>
      </c>
      <c r="H1117" t="s">
        <v>2332</v>
      </c>
      <c r="I1117" t="s">
        <v>3449</v>
      </c>
      <c r="J1117">
        <v>58680.81</v>
      </c>
      <c r="K1117" t="s">
        <v>4338</v>
      </c>
      <c r="L1117">
        <v>0</v>
      </c>
      <c r="M1117" t="s">
        <v>5454</v>
      </c>
      <c r="N1117" t="s">
        <v>7419</v>
      </c>
    </row>
    <row r="1118" spans="1:14" x14ac:dyDescent="0.35">
      <c r="A1118">
        <f t="shared" si="17"/>
        <v>1117</v>
      </c>
      <c r="B1118" t="s">
        <v>1126</v>
      </c>
      <c r="C1118" t="s">
        <v>2007</v>
      </c>
      <c r="D1118">
        <v>67</v>
      </c>
      <c r="E1118" t="s">
        <v>2014</v>
      </c>
      <c r="F1118" t="s">
        <v>2089</v>
      </c>
      <c r="G1118" t="s">
        <v>2230</v>
      </c>
      <c r="H1118" t="s">
        <v>2332</v>
      </c>
      <c r="I1118" t="s">
        <v>3450</v>
      </c>
      <c r="J1118">
        <v>83253.86</v>
      </c>
      <c r="K1118" t="s">
        <v>4337</v>
      </c>
      <c r="L1118">
        <v>1</v>
      </c>
      <c r="M1118" t="s">
        <v>5455</v>
      </c>
      <c r="N1118" t="s">
        <v>7420</v>
      </c>
    </row>
    <row r="1119" spans="1:14" x14ac:dyDescent="0.35">
      <c r="A1119">
        <f t="shared" si="17"/>
        <v>1118</v>
      </c>
      <c r="B1119" t="s">
        <v>1127</v>
      </c>
      <c r="C1119" t="s">
        <v>2008</v>
      </c>
      <c r="D1119">
        <v>23</v>
      </c>
      <c r="E1119" t="s">
        <v>2012</v>
      </c>
      <c r="F1119" t="s">
        <v>2059</v>
      </c>
      <c r="G1119" t="s">
        <v>2324</v>
      </c>
      <c r="H1119" t="s">
        <v>2332</v>
      </c>
      <c r="I1119" t="s">
        <v>3451</v>
      </c>
      <c r="J1119">
        <v>51687.75</v>
      </c>
      <c r="K1119" t="s">
        <v>4337</v>
      </c>
      <c r="L1119">
        <v>0</v>
      </c>
      <c r="M1119" t="s">
        <v>5456</v>
      </c>
      <c r="N1119" t="s">
        <v>7421</v>
      </c>
    </row>
    <row r="1120" spans="1:14" x14ac:dyDescent="0.35">
      <c r="A1120">
        <f t="shared" si="17"/>
        <v>1119</v>
      </c>
      <c r="B1120" t="s">
        <v>1128</v>
      </c>
      <c r="C1120" t="s">
        <v>2008</v>
      </c>
      <c r="D1120">
        <v>49</v>
      </c>
      <c r="E1120" t="s">
        <v>2037</v>
      </c>
      <c r="F1120" t="s">
        <v>2186</v>
      </c>
      <c r="G1120" t="s">
        <v>2238</v>
      </c>
      <c r="H1120" t="s">
        <v>2332</v>
      </c>
      <c r="I1120" t="s">
        <v>3452</v>
      </c>
      <c r="J1120">
        <v>44133.29</v>
      </c>
      <c r="K1120" t="s">
        <v>4337</v>
      </c>
      <c r="L1120">
        <v>0</v>
      </c>
      <c r="M1120" t="s">
        <v>5457</v>
      </c>
      <c r="N1120" t="s">
        <v>7422</v>
      </c>
    </row>
    <row r="1121" spans="1:14" x14ac:dyDescent="0.35">
      <c r="A1121">
        <f t="shared" si="17"/>
        <v>1120</v>
      </c>
      <c r="B1121" t="s">
        <v>1129</v>
      </c>
      <c r="C1121" t="s">
        <v>2007</v>
      </c>
      <c r="D1121">
        <v>67</v>
      </c>
      <c r="E1121" t="s">
        <v>2032</v>
      </c>
      <c r="F1121" t="s">
        <v>2069</v>
      </c>
      <c r="G1121" t="s">
        <v>2217</v>
      </c>
      <c r="H1121" t="s">
        <v>2333</v>
      </c>
      <c r="I1121" t="s">
        <v>3453</v>
      </c>
      <c r="J1121">
        <v>97310.7</v>
      </c>
      <c r="K1121" t="s">
        <v>4337</v>
      </c>
      <c r="L1121">
        <v>0</v>
      </c>
      <c r="M1121" t="s">
        <v>5458</v>
      </c>
      <c r="N1121" t="s">
        <v>7423</v>
      </c>
    </row>
    <row r="1122" spans="1:14" x14ac:dyDescent="0.35">
      <c r="A1122">
        <f t="shared" si="17"/>
        <v>1121</v>
      </c>
      <c r="B1122" t="s">
        <v>1130</v>
      </c>
      <c r="C1122" t="s">
        <v>2008</v>
      </c>
      <c r="D1122">
        <v>61</v>
      </c>
      <c r="E1122" t="s">
        <v>2016</v>
      </c>
      <c r="F1122" t="s">
        <v>2186</v>
      </c>
      <c r="G1122" t="s">
        <v>2258</v>
      </c>
      <c r="H1122" t="s">
        <v>2333</v>
      </c>
      <c r="I1122" t="s">
        <v>3454</v>
      </c>
      <c r="J1122">
        <v>56104.35</v>
      </c>
      <c r="K1122" t="s">
        <v>4334</v>
      </c>
      <c r="L1122">
        <v>0</v>
      </c>
      <c r="M1122" t="s">
        <v>5459</v>
      </c>
      <c r="N1122" t="s">
        <v>7424</v>
      </c>
    </row>
    <row r="1123" spans="1:14" x14ac:dyDescent="0.35">
      <c r="A1123">
        <f t="shared" si="17"/>
        <v>1122</v>
      </c>
      <c r="B1123" t="s">
        <v>1131</v>
      </c>
      <c r="C1123" t="s">
        <v>2008</v>
      </c>
      <c r="D1123">
        <v>70</v>
      </c>
      <c r="E1123" t="s">
        <v>2011</v>
      </c>
      <c r="F1123" t="s">
        <v>2141</v>
      </c>
      <c r="G1123" t="s">
        <v>2316</v>
      </c>
      <c r="H1123" t="s">
        <v>2332</v>
      </c>
      <c r="I1123" t="s">
        <v>3455</v>
      </c>
      <c r="J1123">
        <v>48775.26</v>
      </c>
      <c r="K1123" t="s">
        <v>4334</v>
      </c>
      <c r="L1123">
        <v>0</v>
      </c>
      <c r="M1123" t="s">
        <v>5460</v>
      </c>
      <c r="N1123" t="s">
        <v>6734</v>
      </c>
    </row>
    <row r="1124" spans="1:14" x14ac:dyDescent="0.35">
      <c r="A1124">
        <f t="shared" si="17"/>
        <v>1123</v>
      </c>
      <c r="B1124" t="s">
        <v>1132</v>
      </c>
      <c r="C1124" t="s">
        <v>2008</v>
      </c>
      <c r="D1124">
        <v>39</v>
      </c>
      <c r="E1124" t="s">
        <v>2026</v>
      </c>
      <c r="F1124" t="s">
        <v>2058</v>
      </c>
      <c r="G1124" t="s">
        <v>2214</v>
      </c>
      <c r="H1124" t="s">
        <v>2332</v>
      </c>
      <c r="I1124" t="s">
        <v>3456</v>
      </c>
      <c r="J1124">
        <v>37300.65</v>
      </c>
      <c r="K1124" t="s">
        <v>4338</v>
      </c>
      <c r="L1124">
        <v>0</v>
      </c>
      <c r="M1124" t="s">
        <v>5461</v>
      </c>
      <c r="N1124" t="s">
        <v>7425</v>
      </c>
    </row>
    <row r="1125" spans="1:14" x14ac:dyDescent="0.35">
      <c r="A1125">
        <f t="shared" si="17"/>
        <v>1124</v>
      </c>
      <c r="B1125" t="s">
        <v>1133</v>
      </c>
      <c r="C1125" t="s">
        <v>2008</v>
      </c>
      <c r="D1125">
        <v>30</v>
      </c>
      <c r="E1125" t="s">
        <v>2015</v>
      </c>
      <c r="F1125" t="s">
        <v>2053</v>
      </c>
      <c r="G1125" t="s">
        <v>2188</v>
      </c>
      <c r="H1125" t="s">
        <v>2333</v>
      </c>
      <c r="I1125" t="s">
        <v>3457</v>
      </c>
      <c r="J1125">
        <v>2471.42</v>
      </c>
      <c r="K1125" t="s">
        <v>4338</v>
      </c>
      <c r="L1125">
        <v>0</v>
      </c>
      <c r="M1125" t="s">
        <v>5462</v>
      </c>
      <c r="N1125" t="s">
        <v>6770</v>
      </c>
    </row>
    <row r="1126" spans="1:14" x14ac:dyDescent="0.35">
      <c r="A1126">
        <f t="shared" si="17"/>
        <v>1125</v>
      </c>
      <c r="B1126" t="s">
        <v>1134</v>
      </c>
      <c r="C1126" t="s">
        <v>2008</v>
      </c>
      <c r="D1126">
        <v>45</v>
      </c>
      <c r="E1126" t="s">
        <v>2027</v>
      </c>
      <c r="F1126" t="s">
        <v>2113</v>
      </c>
      <c r="G1126" t="s">
        <v>2309</v>
      </c>
      <c r="H1126" t="s">
        <v>2333</v>
      </c>
      <c r="I1126" t="s">
        <v>3458</v>
      </c>
      <c r="J1126">
        <v>60738.47</v>
      </c>
      <c r="K1126" t="s">
        <v>4337</v>
      </c>
      <c r="L1126">
        <v>0</v>
      </c>
      <c r="M1126" t="s">
        <v>5463</v>
      </c>
      <c r="N1126" t="s">
        <v>7426</v>
      </c>
    </row>
    <row r="1127" spans="1:14" x14ac:dyDescent="0.35">
      <c r="A1127">
        <f t="shared" si="17"/>
        <v>1126</v>
      </c>
      <c r="B1127" t="s">
        <v>1135</v>
      </c>
      <c r="C1127" t="s">
        <v>2008</v>
      </c>
      <c r="D1127">
        <v>44</v>
      </c>
      <c r="E1127" t="s">
        <v>2023</v>
      </c>
      <c r="F1127" t="s">
        <v>2114</v>
      </c>
      <c r="G1127" t="s">
        <v>2194</v>
      </c>
      <c r="H1127" t="s">
        <v>2334</v>
      </c>
      <c r="I1127" t="s">
        <v>3459</v>
      </c>
      <c r="J1127">
        <v>3421.73</v>
      </c>
      <c r="K1127" t="s">
        <v>4334</v>
      </c>
      <c r="L1127">
        <v>1</v>
      </c>
      <c r="M1127" t="s">
        <v>5464</v>
      </c>
      <c r="N1127" t="s">
        <v>7427</v>
      </c>
    </row>
    <row r="1128" spans="1:14" x14ac:dyDescent="0.35">
      <c r="A1128">
        <f t="shared" si="17"/>
        <v>1127</v>
      </c>
      <c r="B1128" t="s">
        <v>1136</v>
      </c>
      <c r="C1128" t="s">
        <v>2007</v>
      </c>
      <c r="D1128">
        <v>42</v>
      </c>
      <c r="E1128" t="s">
        <v>2042</v>
      </c>
      <c r="F1128" t="s">
        <v>2089</v>
      </c>
      <c r="G1128" t="s">
        <v>2257</v>
      </c>
      <c r="H1128" t="s">
        <v>2333</v>
      </c>
      <c r="I1128" t="s">
        <v>3460</v>
      </c>
      <c r="J1128">
        <v>25648.13</v>
      </c>
      <c r="K1128" t="s">
        <v>4338</v>
      </c>
      <c r="L1128">
        <v>1</v>
      </c>
      <c r="M1128" t="s">
        <v>5465</v>
      </c>
      <c r="N1128" t="s">
        <v>7428</v>
      </c>
    </row>
    <row r="1129" spans="1:14" x14ac:dyDescent="0.35">
      <c r="A1129">
        <f t="shared" si="17"/>
        <v>1128</v>
      </c>
      <c r="B1129" t="s">
        <v>1137</v>
      </c>
      <c r="C1129" t="s">
        <v>2008</v>
      </c>
      <c r="D1129">
        <v>24</v>
      </c>
      <c r="E1129" t="s">
        <v>2031</v>
      </c>
      <c r="F1129" t="s">
        <v>2086</v>
      </c>
      <c r="G1129" t="s">
        <v>2265</v>
      </c>
      <c r="H1129" t="s">
        <v>2334</v>
      </c>
      <c r="I1129" t="s">
        <v>3461</v>
      </c>
      <c r="J1129">
        <v>46737.02</v>
      </c>
      <c r="K1129" t="s">
        <v>4334</v>
      </c>
      <c r="L1129">
        <v>0</v>
      </c>
      <c r="M1129" t="s">
        <v>5466</v>
      </c>
      <c r="N1129" t="s">
        <v>7429</v>
      </c>
    </row>
    <row r="1130" spans="1:14" x14ac:dyDescent="0.35">
      <c r="A1130">
        <f t="shared" si="17"/>
        <v>1129</v>
      </c>
      <c r="B1130" t="s">
        <v>1138</v>
      </c>
      <c r="C1130" t="s">
        <v>2007</v>
      </c>
      <c r="D1130">
        <v>47</v>
      </c>
      <c r="E1130" t="s">
        <v>2042</v>
      </c>
      <c r="F1130" t="s">
        <v>2185</v>
      </c>
      <c r="G1130" t="s">
        <v>2267</v>
      </c>
      <c r="H1130" t="s">
        <v>2332</v>
      </c>
      <c r="I1130" t="s">
        <v>3462</v>
      </c>
      <c r="J1130">
        <v>25151.040000000001</v>
      </c>
      <c r="K1130" t="s">
        <v>4338</v>
      </c>
      <c r="L1130">
        <v>0</v>
      </c>
      <c r="M1130" t="s">
        <v>5467</v>
      </c>
      <c r="N1130" t="s">
        <v>7430</v>
      </c>
    </row>
    <row r="1131" spans="1:14" x14ac:dyDescent="0.35">
      <c r="A1131">
        <f t="shared" si="17"/>
        <v>1130</v>
      </c>
      <c r="B1131" t="s">
        <v>1139</v>
      </c>
      <c r="C1131" t="s">
        <v>2008</v>
      </c>
      <c r="D1131">
        <v>54</v>
      </c>
      <c r="E1131" t="s">
        <v>2028</v>
      </c>
      <c r="F1131" t="s">
        <v>2091</v>
      </c>
      <c r="G1131" t="s">
        <v>2318</v>
      </c>
      <c r="H1131" t="s">
        <v>2333</v>
      </c>
      <c r="I1131" t="s">
        <v>3463</v>
      </c>
      <c r="J1131">
        <v>88201.279999999999</v>
      </c>
      <c r="K1131" t="s">
        <v>4338</v>
      </c>
      <c r="L1131">
        <v>0</v>
      </c>
      <c r="M1131" t="s">
        <v>5468</v>
      </c>
      <c r="N1131" t="s">
        <v>7431</v>
      </c>
    </row>
    <row r="1132" spans="1:14" x14ac:dyDescent="0.35">
      <c r="A1132">
        <f t="shared" si="17"/>
        <v>1131</v>
      </c>
      <c r="B1132" t="s">
        <v>1140</v>
      </c>
      <c r="C1132" t="s">
        <v>2007</v>
      </c>
      <c r="D1132">
        <v>46</v>
      </c>
      <c r="E1132" t="s">
        <v>2031</v>
      </c>
      <c r="F1132" t="s">
        <v>2098</v>
      </c>
      <c r="G1132" t="s">
        <v>2280</v>
      </c>
      <c r="H1132" t="s">
        <v>2333</v>
      </c>
      <c r="I1132" t="s">
        <v>3464</v>
      </c>
      <c r="J1132">
        <v>98057.4</v>
      </c>
      <c r="K1132" t="s">
        <v>4338</v>
      </c>
      <c r="L1132">
        <v>0</v>
      </c>
      <c r="M1132" t="s">
        <v>5469</v>
      </c>
      <c r="N1132" t="s">
        <v>7432</v>
      </c>
    </row>
    <row r="1133" spans="1:14" x14ac:dyDescent="0.35">
      <c r="A1133">
        <f t="shared" si="17"/>
        <v>1132</v>
      </c>
      <c r="B1133" t="s">
        <v>1141</v>
      </c>
      <c r="C1133" t="s">
        <v>2008</v>
      </c>
      <c r="D1133">
        <v>24</v>
      </c>
      <c r="E1133" t="s">
        <v>2037</v>
      </c>
      <c r="F1133" t="s">
        <v>2091</v>
      </c>
      <c r="G1133" t="s">
        <v>2286</v>
      </c>
      <c r="H1133" t="s">
        <v>2334</v>
      </c>
      <c r="I1133" t="s">
        <v>3465</v>
      </c>
      <c r="J1133">
        <v>98358.05</v>
      </c>
      <c r="K1133" t="s">
        <v>4335</v>
      </c>
      <c r="L1133">
        <v>0</v>
      </c>
      <c r="M1133" t="s">
        <v>5470</v>
      </c>
      <c r="N1133" t="s">
        <v>7433</v>
      </c>
    </row>
    <row r="1134" spans="1:14" x14ac:dyDescent="0.35">
      <c r="A1134">
        <f t="shared" si="17"/>
        <v>1133</v>
      </c>
      <c r="B1134" t="s">
        <v>1142</v>
      </c>
      <c r="C1134" t="s">
        <v>2008</v>
      </c>
      <c r="D1134">
        <v>29</v>
      </c>
      <c r="E1134" t="s">
        <v>2035</v>
      </c>
      <c r="F1134" t="s">
        <v>2153</v>
      </c>
      <c r="G1134" t="s">
        <v>2202</v>
      </c>
      <c r="H1134" t="s">
        <v>2333</v>
      </c>
      <c r="I1134" t="s">
        <v>3466</v>
      </c>
      <c r="J1134">
        <v>76051.429999999993</v>
      </c>
      <c r="K1134" t="s">
        <v>4334</v>
      </c>
      <c r="L1134">
        <v>0</v>
      </c>
      <c r="M1134" t="s">
        <v>5471</v>
      </c>
      <c r="N1134" t="s">
        <v>7434</v>
      </c>
    </row>
    <row r="1135" spans="1:14" x14ac:dyDescent="0.35">
      <c r="A1135">
        <f t="shared" si="17"/>
        <v>1134</v>
      </c>
      <c r="B1135" t="s">
        <v>1143</v>
      </c>
      <c r="C1135" t="s">
        <v>2007</v>
      </c>
      <c r="D1135">
        <v>56</v>
      </c>
      <c r="E1135" t="s">
        <v>2011</v>
      </c>
      <c r="F1135" t="s">
        <v>2143</v>
      </c>
      <c r="G1135" t="s">
        <v>2273</v>
      </c>
      <c r="H1135" t="s">
        <v>2332</v>
      </c>
      <c r="I1135" t="s">
        <v>3467</v>
      </c>
      <c r="J1135">
        <v>9794.09</v>
      </c>
      <c r="K1135" t="s">
        <v>4337</v>
      </c>
      <c r="L1135">
        <v>1</v>
      </c>
      <c r="M1135" t="s">
        <v>5472</v>
      </c>
      <c r="N1135" t="s">
        <v>7435</v>
      </c>
    </row>
    <row r="1136" spans="1:14" x14ac:dyDescent="0.35">
      <c r="A1136">
        <f t="shared" si="17"/>
        <v>1135</v>
      </c>
      <c r="B1136" t="s">
        <v>1144</v>
      </c>
      <c r="C1136" t="s">
        <v>2007</v>
      </c>
      <c r="D1136">
        <v>68</v>
      </c>
      <c r="E1136" t="s">
        <v>2017</v>
      </c>
      <c r="F1136" t="s">
        <v>2071</v>
      </c>
      <c r="G1136" t="s">
        <v>2253</v>
      </c>
      <c r="H1136" t="s">
        <v>2332</v>
      </c>
      <c r="I1136" t="s">
        <v>3468</v>
      </c>
      <c r="J1136">
        <v>72953.45</v>
      </c>
      <c r="K1136" t="s">
        <v>4338</v>
      </c>
      <c r="L1136">
        <v>0</v>
      </c>
      <c r="M1136" t="s">
        <v>5473</v>
      </c>
      <c r="N1136" t="s">
        <v>7436</v>
      </c>
    </row>
    <row r="1137" spans="1:14" x14ac:dyDescent="0.35">
      <c r="A1137">
        <f t="shared" si="17"/>
        <v>1136</v>
      </c>
      <c r="B1137" t="s">
        <v>1145</v>
      </c>
      <c r="C1137" t="s">
        <v>2008</v>
      </c>
      <c r="D1137">
        <v>66</v>
      </c>
      <c r="E1137" t="s">
        <v>2011</v>
      </c>
      <c r="F1137" t="s">
        <v>2183</v>
      </c>
      <c r="G1137" t="s">
        <v>2316</v>
      </c>
      <c r="H1137" t="s">
        <v>2334</v>
      </c>
      <c r="I1137" t="s">
        <v>3469</v>
      </c>
      <c r="J1137">
        <v>4238.32</v>
      </c>
      <c r="K1137" t="s">
        <v>4337</v>
      </c>
      <c r="L1137">
        <v>1</v>
      </c>
      <c r="M1137" t="s">
        <v>5474</v>
      </c>
      <c r="N1137" t="s">
        <v>7437</v>
      </c>
    </row>
    <row r="1138" spans="1:14" x14ac:dyDescent="0.35">
      <c r="A1138">
        <f t="shared" si="17"/>
        <v>1137</v>
      </c>
      <c r="B1138" t="s">
        <v>1146</v>
      </c>
      <c r="C1138" t="s">
        <v>2007</v>
      </c>
      <c r="D1138">
        <v>54</v>
      </c>
      <c r="E1138" t="s">
        <v>2029</v>
      </c>
      <c r="F1138" t="s">
        <v>2066</v>
      </c>
      <c r="G1138" t="s">
        <v>2192</v>
      </c>
      <c r="H1138" t="s">
        <v>2334</v>
      </c>
      <c r="I1138" t="s">
        <v>3470</v>
      </c>
      <c r="J1138">
        <v>1676.92</v>
      </c>
      <c r="K1138" t="s">
        <v>4335</v>
      </c>
      <c r="L1138">
        <v>0</v>
      </c>
      <c r="M1138" t="s">
        <v>5475</v>
      </c>
      <c r="N1138" t="s">
        <v>7438</v>
      </c>
    </row>
    <row r="1139" spans="1:14" x14ac:dyDescent="0.35">
      <c r="A1139">
        <f t="shared" si="17"/>
        <v>1138</v>
      </c>
      <c r="B1139" t="s">
        <v>1147</v>
      </c>
      <c r="C1139" t="s">
        <v>2008</v>
      </c>
      <c r="D1139">
        <v>24</v>
      </c>
      <c r="E1139" t="s">
        <v>2037</v>
      </c>
      <c r="F1139" t="s">
        <v>2125</v>
      </c>
      <c r="G1139" t="s">
        <v>2210</v>
      </c>
      <c r="H1139" t="s">
        <v>2334</v>
      </c>
      <c r="I1139" t="s">
        <v>3471</v>
      </c>
      <c r="J1139">
        <v>56650.2</v>
      </c>
      <c r="K1139" t="s">
        <v>4338</v>
      </c>
      <c r="L1139">
        <v>0</v>
      </c>
      <c r="M1139" t="s">
        <v>5476</v>
      </c>
      <c r="N1139" t="s">
        <v>7439</v>
      </c>
    </row>
    <row r="1140" spans="1:14" x14ac:dyDescent="0.35">
      <c r="A1140">
        <f t="shared" si="17"/>
        <v>1139</v>
      </c>
      <c r="B1140" t="s">
        <v>1148</v>
      </c>
      <c r="C1140" t="s">
        <v>2008</v>
      </c>
      <c r="D1140">
        <v>53</v>
      </c>
      <c r="E1140" t="s">
        <v>2039</v>
      </c>
      <c r="F1140" t="s">
        <v>2095</v>
      </c>
      <c r="G1140" t="s">
        <v>2327</v>
      </c>
      <c r="H1140" t="s">
        <v>2334</v>
      </c>
      <c r="I1140" t="s">
        <v>3472</v>
      </c>
      <c r="J1140">
        <v>68479.69</v>
      </c>
      <c r="K1140" t="s">
        <v>4335</v>
      </c>
      <c r="L1140">
        <v>0</v>
      </c>
      <c r="M1140" t="s">
        <v>5477</v>
      </c>
      <c r="N1140" t="s">
        <v>7440</v>
      </c>
    </row>
    <row r="1141" spans="1:14" x14ac:dyDescent="0.35">
      <c r="A1141">
        <f t="shared" si="17"/>
        <v>1140</v>
      </c>
      <c r="B1141" t="s">
        <v>1149</v>
      </c>
      <c r="C1141" t="s">
        <v>2008</v>
      </c>
      <c r="D1141">
        <v>45</v>
      </c>
      <c r="E1141" t="s">
        <v>2016</v>
      </c>
      <c r="F1141" t="s">
        <v>2108</v>
      </c>
      <c r="G1141" t="s">
        <v>2233</v>
      </c>
      <c r="H1141" t="s">
        <v>2334</v>
      </c>
      <c r="I1141" t="s">
        <v>3473</v>
      </c>
      <c r="J1141">
        <v>9561</v>
      </c>
      <c r="K1141" t="s">
        <v>4335</v>
      </c>
      <c r="L1141">
        <v>0</v>
      </c>
      <c r="M1141" t="s">
        <v>5478</v>
      </c>
      <c r="N1141" t="s">
        <v>7441</v>
      </c>
    </row>
    <row r="1142" spans="1:14" x14ac:dyDescent="0.35">
      <c r="A1142">
        <f t="shared" si="17"/>
        <v>1141</v>
      </c>
      <c r="B1142" t="s">
        <v>1150</v>
      </c>
      <c r="C1142" t="s">
        <v>2007</v>
      </c>
      <c r="D1142">
        <v>74</v>
      </c>
      <c r="E1142" t="s">
        <v>2024</v>
      </c>
      <c r="F1142" t="s">
        <v>2062</v>
      </c>
      <c r="G1142" t="s">
        <v>2311</v>
      </c>
      <c r="H1142" t="s">
        <v>2333</v>
      </c>
      <c r="I1142" t="s">
        <v>3474</v>
      </c>
      <c r="J1142">
        <v>48356.800000000003</v>
      </c>
      <c r="K1142" t="s">
        <v>4336</v>
      </c>
      <c r="L1142">
        <v>1</v>
      </c>
      <c r="M1142" t="s">
        <v>5479</v>
      </c>
      <c r="N1142" t="s">
        <v>7442</v>
      </c>
    </row>
    <row r="1143" spans="1:14" x14ac:dyDescent="0.35">
      <c r="A1143">
        <f t="shared" si="17"/>
        <v>1142</v>
      </c>
      <c r="B1143" t="s">
        <v>1151</v>
      </c>
      <c r="C1143" t="s">
        <v>2007</v>
      </c>
      <c r="D1143">
        <v>50</v>
      </c>
      <c r="E1143" t="s">
        <v>2026</v>
      </c>
      <c r="F1143" t="s">
        <v>2049</v>
      </c>
      <c r="G1143" t="s">
        <v>2210</v>
      </c>
      <c r="H1143" t="s">
        <v>2334</v>
      </c>
      <c r="I1143" t="s">
        <v>3475</v>
      </c>
      <c r="J1143">
        <v>78194.95</v>
      </c>
      <c r="K1143" t="s">
        <v>4338</v>
      </c>
      <c r="L1143">
        <v>0</v>
      </c>
      <c r="M1143" t="s">
        <v>5480</v>
      </c>
      <c r="N1143" t="s">
        <v>7443</v>
      </c>
    </row>
    <row r="1144" spans="1:14" x14ac:dyDescent="0.35">
      <c r="A1144">
        <f t="shared" si="17"/>
        <v>1143</v>
      </c>
      <c r="B1144" t="s">
        <v>1152</v>
      </c>
      <c r="C1144" t="s">
        <v>2007</v>
      </c>
      <c r="D1144">
        <v>18</v>
      </c>
      <c r="E1144" t="s">
        <v>2037</v>
      </c>
      <c r="F1144" t="s">
        <v>2071</v>
      </c>
      <c r="G1144" t="s">
        <v>2315</v>
      </c>
      <c r="H1144" t="s">
        <v>2333</v>
      </c>
      <c r="I1144" t="s">
        <v>3476</v>
      </c>
      <c r="J1144">
        <v>70832.31</v>
      </c>
      <c r="K1144" t="s">
        <v>4336</v>
      </c>
      <c r="L1144">
        <v>1</v>
      </c>
      <c r="M1144" t="s">
        <v>5481</v>
      </c>
      <c r="N1144" t="s">
        <v>7444</v>
      </c>
    </row>
    <row r="1145" spans="1:14" x14ac:dyDescent="0.35">
      <c r="A1145">
        <f t="shared" si="17"/>
        <v>1144</v>
      </c>
      <c r="B1145" t="s">
        <v>1153</v>
      </c>
      <c r="C1145" t="s">
        <v>2008</v>
      </c>
      <c r="D1145">
        <v>24</v>
      </c>
      <c r="E1145" t="s">
        <v>2030</v>
      </c>
      <c r="F1145" t="s">
        <v>2161</v>
      </c>
      <c r="G1145" t="s">
        <v>2196</v>
      </c>
      <c r="H1145" t="s">
        <v>2334</v>
      </c>
      <c r="I1145" t="s">
        <v>3477</v>
      </c>
      <c r="J1145">
        <v>20058.95</v>
      </c>
      <c r="K1145" t="s">
        <v>4336</v>
      </c>
      <c r="L1145">
        <v>0</v>
      </c>
      <c r="M1145" t="s">
        <v>5482</v>
      </c>
      <c r="N1145" t="s">
        <v>7445</v>
      </c>
    </row>
    <row r="1146" spans="1:14" x14ac:dyDescent="0.35">
      <c r="A1146">
        <f t="shared" si="17"/>
        <v>1145</v>
      </c>
      <c r="B1146" t="s">
        <v>1154</v>
      </c>
      <c r="C1146" t="s">
        <v>2008</v>
      </c>
      <c r="D1146">
        <v>67</v>
      </c>
      <c r="E1146" t="s">
        <v>2026</v>
      </c>
      <c r="F1146" t="s">
        <v>2167</v>
      </c>
      <c r="G1146" t="s">
        <v>2217</v>
      </c>
      <c r="H1146" t="s">
        <v>2334</v>
      </c>
      <c r="I1146" t="s">
        <v>3478</v>
      </c>
      <c r="J1146">
        <v>12306.73</v>
      </c>
      <c r="K1146" t="s">
        <v>4338</v>
      </c>
      <c r="L1146">
        <v>0</v>
      </c>
      <c r="M1146" t="s">
        <v>5483</v>
      </c>
      <c r="N1146" t="s">
        <v>7446</v>
      </c>
    </row>
    <row r="1147" spans="1:14" x14ac:dyDescent="0.35">
      <c r="A1147">
        <f t="shared" si="17"/>
        <v>1146</v>
      </c>
      <c r="B1147" t="s">
        <v>1155</v>
      </c>
      <c r="C1147" t="s">
        <v>2008</v>
      </c>
      <c r="D1147">
        <v>67</v>
      </c>
      <c r="E1147" t="s">
        <v>2013</v>
      </c>
      <c r="F1147" t="s">
        <v>2048</v>
      </c>
      <c r="G1147" t="s">
        <v>2275</v>
      </c>
      <c r="H1147" t="s">
        <v>2332</v>
      </c>
      <c r="I1147" t="s">
        <v>3479</v>
      </c>
      <c r="J1147">
        <v>71926.539999999994</v>
      </c>
      <c r="K1147" t="s">
        <v>4337</v>
      </c>
      <c r="L1147">
        <v>0</v>
      </c>
      <c r="M1147" t="s">
        <v>5484</v>
      </c>
      <c r="N1147" t="s">
        <v>7447</v>
      </c>
    </row>
    <row r="1148" spans="1:14" x14ac:dyDescent="0.35">
      <c r="A1148">
        <f t="shared" si="17"/>
        <v>1147</v>
      </c>
      <c r="B1148" t="s">
        <v>1156</v>
      </c>
      <c r="C1148" t="s">
        <v>2007</v>
      </c>
      <c r="D1148">
        <v>63</v>
      </c>
      <c r="E1148" t="s">
        <v>2023</v>
      </c>
      <c r="F1148" t="s">
        <v>2050</v>
      </c>
      <c r="G1148" t="s">
        <v>2217</v>
      </c>
      <c r="H1148" t="s">
        <v>2333</v>
      </c>
      <c r="I1148" t="s">
        <v>3480</v>
      </c>
      <c r="J1148">
        <v>34957.279999999999</v>
      </c>
      <c r="K1148" t="s">
        <v>4337</v>
      </c>
      <c r="L1148">
        <v>1</v>
      </c>
      <c r="M1148" t="s">
        <v>5485</v>
      </c>
      <c r="N1148" t="s">
        <v>7448</v>
      </c>
    </row>
    <row r="1149" spans="1:14" x14ac:dyDescent="0.35">
      <c r="A1149">
        <f t="shared" si="17"/>
        <v>1148</v>
      </c>
      <c r="B1149" t="s">
        <v>1157</v>
      </c>
      <c r="C1149" t="s">
        <v>2008</v>
      </c>
      <c r="D1149">
        <v>69</v>
      </c>
      <c r="E1149" t="s">
        <v>2020</v>
      </c>
      <c r="F1149" t="s">
        <v>2083</v>
      </c>
      <c r="G1149" t="s">
        <v>2331</v>
      </c>
      <c r="H1149" t="s">
        <v>2332</v>
      </c>
      <c r="I1149" t="s">
        <v>3481</v>
      </c>
      <c r="J1149">
        <v>43077.919999999998</v>
      </c>
      <c r="K1149" t="s">
        <v>4338</v>
      </c>
      <c r="L1149">
        <v>0</v>
      </c>
      <c r="M1149" t="s">
        <v>5486</v>
      </c>
      <c r="N1149" t="s">
        <v>7449</v>
      </c>
    </row>
    <row r="1150" spans="1:14" x14ac:dyDescent="0.35">
      <c r="A1150">
        <f t="shared" si="17"/>
        <v>1149</v>
      </c>
      <c r="B1150" t="s">
        <v>1158</v>
      </c>
      <c r="C1150" t="s">
        <v>2008</v>
      </c>
      <c r="D1150">
        <v>51</v>
      </c>
      <c r="E1150" t="s">
        <v>2032</v>
      </c>
      <c r="F1150" t="s">
        <v>2125</v>
      </c>
      <c r="G1150" t="s">
        <v>2222</v>
      </c>
      <c r="H1150" t="s">
        <v>2333</v>
      </c>
      <c r="I1150" t="s">
        <v>3482</v>
      </c>
      <c r="J1150">
        <v>39461.35</v>
      </c>
      <c r="K1150" t="s">
        <v>4334</v>
      </c>
      <c r="L1150">
        <v>0</v>
      </c>
      <c r="M1150" t="s">
        <v>5487</v>
      </c>
      <c r="N1150" t="s">
        <v>7450</v>
      </c>
    </row>
    <row r="1151" spans="1:14" x14ac:dyDescent="0.35">
      <c r="A1151">
        <f t="shared" si="17"/>
        <v>1150</v>
      </c>
      <c r="B1151" t="s">
        <v>1159</v>
      </c>
      <c r="C1151" t="s">
        <v>2007</v>
      </c>
      <c r="D1151">
        <v>39</v>
      </c>
      <c r="E1151" t="s">
        <v>2015</v>
      </c>
      <c r="F1151" t="s">
        <v>2107</v>
      </c>
      <c r="G1151" t="s">
        <v>2199</v>
      </c>
      <c r="H1151" t="s">
        <v>2333</v>
      </c>
      <c r="I1151" t="s">
        <v>3483</v>
      </c>
      <c r="J1151">
        <v>45831.7</v>
      </c>
      <c r="K1151" t="s">
        <v>4335</v>
      </c>
      <c r="L1151">
        <v>0</v>
      </c>
      <c r="M1151" t="s">
        <v>5488</v>
      </c>
      <c r="N1151" t="s">
        <v>7451</v>
      </c>
    </row>
    <row r="1152" spans="1:14" x14ac:dyDescent="0.35">
      <c r="A1152">
        <f t="shared" si="17"/>
        <v>1151</v>
      </c>
      <c r="B1152" t="s">
        <v>1160</v>
      </c>
      <c r="C1152" t="s">
        <v>2008</v>
      </c>
      <c r="D1152">
        <v>70</v>
      </c>
      <c r="E1152" t="s">
        <v>2011</v>
      </c>
      <c r="F1152" t="s">
        <v>2065</v>
      </c>
      <c r="G1152" t="s">
        <v>2187</v>
      </c>
      <c r="H1152" t="s">
        <v>2334</v>
      </c>
      <c r="I1152" t="s">
        <v>3484</v>
      </c>
      <c r="J1152">
        <v>83998.45</v>
      </c>
      <c r="K1152" t="s">
        <v>4338</v>
      </c>
      <c r="L1152">
        <v>0</v>
      </c>
      <c r="M1152" t="s">
        <v>5489</v>
      </c>
      <c r="N1152" t="s">
        <v>7452</v>
      </c>
    </row>
    <row r="1153" spans="1:14" x14ac:dyDescent="0.35">
      <c r="A1153">
        <f t="shared" si="17"/>
        <v>1152</v>
      </c>
      <c r="B1153" t="s">
        <v>1161</v>
      </c>
      <c r="C1153" t="s">
        <v>2007</v>
      </c>
      <c r="D1153">
        <v>78</v>
      </c>
      <c r="E1153" t="s">
        <v>2016</v>
      </c>
      <c r="F1153" t="s">
        <v>2125</v>
      </c>
      <c r="G1153" t="s">
        <v>2224</v>
      </c>
      <c r="H1153" t="s">
        <v>2332</v>
      </c>
      <c r="I1153" t="s">
        <v>3485</v>
      </c>
      <c r="J1153">
        <v>32877.269999999997</v>
      </c>
      <c r="K1153" t="s">
        <v>4334</v>
      </c>
      <c r="L1153">
        <v>1</v>
      </c>
      <c r="M1153" t="s">
        <v>5490</v>
      </c>
      <c r="N1153" t="s">
        <v>7453</v>
      </c>
    </row>
    <row r="1154" spans="1:14" x14ac:dyDescent="0.35">
      <c r="A1154">
        <f t="shared" si="17"/>
        <v>1153</v>
      </c>
      <c r="B1154" t="s">
        <v>1162</v>
      </c>
      <c r="C1154" t="s">
        <v>2008</v>
      </c>
      <c r="D1154">
        <v>48</v>
      </c>
      <c r="E1154" t="s">
        <v>2035</v>
      </c>
      <c r="F1154" t="s">
        <v>2061</v>
      </c>
      <c r="G1154" t="s">
        <v>2201</v>
      </c>
      <c r="H1154" t="s">
        <v>2333</v>
      </c>
      <c r="I1154" t="s">
        <v>3486</v>
      </c>
      <c r="J1154">
        <v>52382.43</v>
      </c>
      <c r="K1154" t="s">
        <v>4334</v>
      </c>
      <c r="L1154">
        <v>0</v>
      </c>
      <c r="M1154" t="s">
        <v>5491</v>
      </c>
      <c r="N1154" t="s">
        <v>7454</v>
      </c>
    </row>
    <row r="1155" spans="1:14" x14ac:dyDescent="0.35">
      <c r="A1155">
        <f t="shared" ref="A1155:A1218" si="18">ROW()-1</f>
        <v>1154</v>
      </c>
      <c r="B1155" t="s">
        <v>1163</v>
      </c>
      <c r="C1155" t="s">
        <v>2007</v>
      </c>
      <c r="D1155">
        <v>74</v>
      </c>
      <c r="E1155" t="s">
        <v>2029</v>
      </c>
      <c r="F1155" t="s">
        <v>2021</v>
      </c>
      <c r="G1155" t="s">
        <v>2252</v>
      </c>
      <c r="H1155" t="s">
        <v>2334</v>
      </c>
      <c r="I1155" t="s">
        <v>3487</v>
      </c>
      <c r="J1155">
        <v>47217.79</v>
      </c>
      <c r="K1155" t="s">
        <v>4334</v>
      </c>
      <c r="L1155">
        <v>1</v>
      </c>
      <c r="M1155" t="s">
        <v>5492</v>
      </c>
      <c r="N1155" t="s">
        <v>7455</v>
      </c>
    </row>
    <row r="1156" spans="1:14" x14ac:dyDescent="0.35">
      <c r="A1156">
        <f t="shared" si="18"/>
        <v>1155</v>
      </c>
      <c r="B1156" t="s">
        <v>1164</v>
      </c>
      <c r="C1156" t="s">
        <v>2008</v>
      </c>
      <c r="D1156">
        <v>37</v>
      </c>
      <c r="E1156" t="s">
        <v>2014</v>
      </c>
      <c r="F1156" t="s">
        <v>2065</v>
      </c>
      <c r="G1156" t="s">
        <v>2250</v>
      </c>
      <c r="H1156" t="s">
        <v>2333</v>
      </c>
      <c r="I1156" t="s">
        <v>3488</v>
      </c>
      <c r="J1156">
        <v>19516.310000000001</v>
      </c>
      <c r="K1156" t="s">
        <v>4334</v>
      </c>
      <c r="L1156">
        <v>1</v>
      </c>
      <c r="M1156" t="s">
        <v>5493</v>
      </c>
      <c r="N1156" t="s">
        <v>7456</v>
      </c>
    </row>
    <row r="1157" spans="1:14" x14ac:dyDescent="0.35">
      <c r="A1157">
        <f t="shared" si="18"/>
        <v>1156</v>
      </c>
      <c r="B1157" t="s">
        <v>1165</v>
      </c>
      <c r="C1157" t="s">
        <v>2007</v>
      </c>
      <c r="D1157">
        <v>46</v>
      </c>
      <c r="E1157" t="s">
        <v>2034</v>
      </c>
      <c r="F1157" t="s">
        <v>2150</v>
      </c>
      <c r="G1157" t="s">
        <v>2201</v>
      </c>
      <c r="H1157" t="s">
        <v>2332</v>
      </c>
      <c r="I1157" t="s">
        <v>3489</v>
      </c>
      <c r="J1157">
        <v>70844.160000000003</v>
      </c>
      <c r="K1157" t="s">
        <v>4335</v>
      </c>
      <c r="L1157">
        <v>1</v>
      </c>
      <c r="M1157" t="s">
        <v>5494</v>
      </c>
      <c r="N1157" t="s">
        <v>7457</v>
      </c>
    </row>
    <row r="1158" spans="1:14" x14ac:dyDescent="0.35">
      <c r="A1158">
        <f t="shared" si="18"/>
        <v>1157</v>
      </c>
      <c r="B1158" t="s">
        <v>1166</v>
      </c>
      <c r="C1158" t="s">
        <v>2008</v>
      </c>
      <c r="D1158">
        <v>51</v>
      </c>
      <c r="E1158" t="s">
        <v>2030</v>
      </c>
      <c r="F1158" t="s">
        <v>2077</v>
      </c>
      <c r="G1158" t="s">
        <v>2223</v>
      </c>
      <c r="H1158" t="s">
        <v>2332</v>
      </c>
      <c r="I1158" t="s">
        <v>3490</v>
      </c>
      <c r="J1158">
        <v>44418.37</v>
      </c>
      <c r="K1158" t="s">
        <v>4335</v>
      </c>
      <c r="L1158">
        <v>0</v>
      </c>
      <c r="M1158" t="s">
        <v>5495</v>
      </c>
      <c r="N1158" t="s">
        <v>7458</v>
      </c>
    </row>
    <row r="1159" spans="1:14" x14ac:dyDescent="0.35">
      <c r="A1159">
        <f t="shared" si="18"/>
        <v>1158</v>
      </c>
      <c r="B1159" t="s">
        <v>1167</v>
      </c>
      <c r="C1159" t="s">
        <v>2007</v>
      </c>
      <c r="D1159">
        <v>42</v>
      </c>
      <c r="E1159" t="s">
        <v>2033</v>
      </c>
      <c r="F1159" t="s">
        <v>2144</v>
      </c>
      <c r="G1159" t="s">
        <v>2243</v>
      </c>
      <c r="H1159" t="s">
        <v>2334</v>
      </c>
      <c r="I1159" t="s">
        <v>3491</v>
      </c>
      <c r="J1159">
        <v>60514.22</v>
      </c>
      <c r="K1159" t="s">
        <v>4336</v>
      </c>
      <c r="L1159">
        <v>0</v>
      </c>
      <c r="M1159" t="s">
        <v>5496</v>
      </c>
      <c r="N1159" t="s">
        <v>7459</v>
      </c>
    </row>
    <row r="1160" spans="1:14" x14ac:dyDescent="0.35">
      <c r="A1160">
        <f t="shared" si="18"/>
        <v>1159</v>
      </c>
      <c r="B1160" t="s">
        <v>1168</v>
      </c>
      <c r="C1160" t="s">
        <v>2007</v>
      </c>
      <c r="D1160">
        <v>32</v>
      </c>
      <c r="E1160" t="s">
        <v>2038</v>
      </c>
      <c r="F1160" t="s">
        <v>2167</v>
      </c>
      <c r="G1160" t="s">
        <v>2315</v>
      </c>
      <c r="H1160" t="s">
        <v>2333</v>
      </c>
      <c r="I1160" t="s">
        <v>3492</v>
      </c>
      <c r="J1160">
        <v>89586.8</v>
      </c>
      <c r="K1160" t="s">
        <v>4337</v>
      </c>
      <c r="L1160">
        <v>0</v>
      </c>
      <c r="M1160" t="s">
        <v>5497</v>
      </c>
      <c r="N1160" t="s">
        <v>7460</v>
      </c>
    </row>
    <row r="1161" spans="1:14" x14ac:dyDescent="0.35">
      <c r="A1161">
        <f t="shared" si="18"/>
        <v>1160</v>
      </c>
      <c r="B1161" t="s">
        <v>1169</v>
      </c>
      <c r="C1161" t="s">
        <v>2008</v>
      </c>
      <c r="D1161">
        <v>69</v>
      </c>
      <c r="E1161" t="s">
        <v>2035</v>
      </c>
      <c r="F1161" t="s">
        <v>2129</v>
      </c>
      <c r="G1161" t="s">
        <v>2317</v>
      </c>
      <c r="H1161" t="s">
        <v>2332</v>
      </c>
      <c r="I1161" t="s">
        <v>3493</v>
      </c>
      <c r="J1161">
        <v>10680.81</v>
      </c>
      <c r="K1161" t="s">
        <v>4338</v>
      </c>
      <c r="L1161">
        <v>0</v>
      </c>
      <c r="M1161" t="s">
        <v>5498</v>
      </c>
      <c r="N1161" t="s">
        <v>7015</v>
      </c>
    </row>
    <row r="1162" spans="1:14" x14ac:dyDescent="0.35">
      <c r="A1162">
        <f t="shared" si="18"/>
        <v>1161</v>
      </c>
      <c r="B1162" t="s">
        <v>1170</v>
      </c>
      <c r="C1162" t="s">
        <v>2008</v>
      </c>
      <c r="D1162">
        <v>39</v>
      </c>
      <c r="E1162" t="s">
        <v>2016</v>
      </c>
      <c r="F1162" t="s">
        <v>2161</v>
      </c>
      <c r="G1162" t="s">
        <v>2290</v>
      </c>
      <c r="H1162" t="s">
        <v>2333</v>
      </c>
      <c r="I1162" t="s">
        <v>3494</v>
      </c>
      <c r="J1162">
        <v>15581.15</v>
      </c>
      <c r="K1162" t="s">
        <v>4334</v>
      </c>
      <c r="L1162">
        <v>1</v>
      </c>
      <c r="M1162" t="s">
        <v>5499</v>
      </c>
      <c r="N1162" t="s">
        <v>7461</v>
      </c>
    </row>
    <row r="1163" spans="1:14" x14ac:dyDescent="0.35">
      <c r="A1163">
        <f t="shared" si="18"/>
        <v>1162</v>
      </c>
      <c r="B1163" t="s">
        <v>1171</v>
      </c>
      <c r="C1163" t="s">
        <v>2008</v>
      </c>
      <c r="D1163">
        <v>47</v>
      </c>
      <c r="E1163" t="s">
        <v>2043</v>
      </c>
      <c r="F1163" t="s">
        <v>2168</v>
      </c>
      <c r="G1163" t="s">
        <v>2240</v>
      </c>
      <c r="H1163" t="s">
        <v>2334</v>
      </c>
      <c r="I1163" t="s">
        <v>3495</v>
      </c>
      <c r="J1163">
        <v>59598.17</v>
      </c>
      <c r="K1163" t="s">
        <v>4335</v>
      </c>
      <c r="L1163">
        <v>0</v>
      </c>
      <c r="M1163" t="s">
        <v>5500</v>
      </c>
      <c r="N1163" t="s">
        <v>6750</v>
      </c>
    </row>
    <row r="1164" spans="1:14" x14ac:dyDescent="0.35">
      <c r="A1164">
        <f t="shared" si="18"/>
        <v>1163</v>
      </c>
      <c r="B1164" t="s">
        <v>1172</v>
      </c>
      <c r="C1164" t="s">
        <v>2007</v>
      </c>
      <c r="D1164">
        <v>59</v>
      </c>
      <c r="E1164" t="s">
        <v>2029</v>
      </c>
      <c r="F1164" t="s">
        <v>2172</v>
      </c>
      <c r="G1164" t="s">
        <v>2305</v>
      </c>
      <c r="H1164" t="s">
        <v>2334</v>
      </c>
      <c r="I1164" t="s">
        <v>3496</v>
      </c>
      <c r="J1164">
        <v>39832.07</v>
      </c>
      <c r="K1164" t="s">
        <v>4338</v>
      </c>
      <c r="L1164">
        <v>0</v>
      </c>
      <c r="M1164" t="s">
        <v>5501</v>
      </c>
      <c r="N1164" t="s">
        <v>7462</v>
      </c>
    </row>
    <row r="1165" spans="1:14" x14ac:dyDescent="0.35">
      <c r="A1165">
        <f t="shared" si="18"/>
        <v>1164</v>
      </c>
      <c r="B1165" t="s">
        <v>1173</v>
      </c>
      <c r="C1165" t="s">
        <v>2007</v>
      </c>
      <c r="D1165">
        <v>63</v>
      </c>
      <c r="E1165" t="s">
        <v>2036</v>
      </c>
      <c r="F1165" t="s">
        <v>2055</v>
      </c>
      <c r="G1165" t="s">
        <v>2249</v>
      </c>
      <c r="H1165" t="s">
        <v>2333</v>
      </c>
      <c r="I1165" t="s">
        <v>3497</v>
      </c>
      <c r="J1165">
        <v>70678.75</v>
      </c>
      <c r="K1165" t="s">
        <v>4338</v>
      </c>
      <c r="L1165">
        <v>0</v>
      </c>
      <c r="M1165" t="s">
        <v>5502</v>
      </c>
      <c r="N1165" t="s">
        <v>7463</v>
      </c>
    </row>
    <row r="1166" spans="1:14" x14ac:dyDescent="0.35">
      <c r="A1166">
        <f t="shared" si="18"/>
        <v>1165</v>
      </c>
      <c r="B1166" t="s">
        <v>1174</v>
      </c>
      <c r="C1166" t="s">
        <v>2007</v>
      </c>
      <c r="D1166">
        <v>27</v>
      </c>
      <c r="E1166" t="s">
        <v>2038</v>
      </c>
      <c r="F1166" t="s">
        <v>2076</v>
      </c>
      <c r="G1166" t="s">
        <v>2197</v>
      </c>
      <c r="H1166" t="s">
        <v>2334</v>
      </c>
      <c r="I1166" t="s">
        <v>3498</v>
      </c>
      <c r="J1166">
        <v>79442.7</v>
      </c>
      <c r="K1166" t="s">
        <v>4336</v>
      </c>
      <c r="L1166">
        <v>1</v>
      </c>
      <c r="M1166" t="s">
        <v>5503</v>
      </c>
      <c r="N1166" t="s">
        <v>7464</v>
      </c>
    </row>
    <row r="1167" spans="1:14" x14ac:dyDescent="0.35">
      <c r="A1167">
        <f t="shared" si="18"/>
        <v>1166</v>
      </c>
      <c r="B1167" t="s">
        <v>1175</v>
      </c>
      <c r="C1167" t="s">
        <v>2007</v>
      </c>
      <c r="D1167">
        <v>26</v>
      </c>
      <c r="E1167" t="s">
        <v>2012</v>
      </c>
      <c r="F1167" t="s">
        <v>2145</v>
      </c>
      <c r="G1167" t="s">
        <v>2223</v>
      </c>
      <c r="H1167" t="s">
        <v>2334</v>
      </c>
      <c r="I1167" t="s">
        <v>3499</v>
      </c>
      <c r="J1167">
        <v>52316.05</v>
      </c>
      <c r="K1167" t="s">
        <v>4337</v>
      </c>
      <c r="L1167">
        <v>0</v>
      </c>
      <c r="M1167" t="s">
        <v>5504</v>
      </c>
      <c r="N1167" t="s">
        <v>6521</v>
      </c>
    </row>
    <row r="1168" spans="1:14" x14ac:dyDescent="0.35">
      <c r="A1168">
        <f t="shared" si="18"/>
        <v>1167</v>
      </c>
      <c r="B1168" t="s">
        <v>1176</v>
      </c>
      <c r="C1168" t="s">
        <v>2007</v>
      </c>
      <c r="D1168">
        <v>47</v>
      </c>
      <c r="E1168" t="s">
        <v>2034</v>
      </c>
      <c r="F1168" t="s">
        <v>2134</v>
      </c>
      <c r="G1168" t="s">
        <v>2210</v>
      </c>
      <c r="H1168" t="s">
        <v>2332</v>
      </c>
      <c r="I1168" t="s">
        <v>3500</v>
      </c>
      <c r="J1168">
        <v>41745.93</v>
      </c>
      <c r="K1168" t="s">
        <v>4336</v>
      </c>
      <c r="L1168">
        <v>0</v>
      </c>
      <c r="M1168" t="s">
        <v>5505</v>
      </c>
      <c r="N1168" t="s">
        <v>7465</v>
      </c>
    </row>
    <row r="1169" spans="1:14" x14ac:dyDescent="0.35">
      <c r="A1169">
        <f t="shared" si="18"/>
        <v>1168</v>
      </c>
      <c r="B1169" t="s">
        <v>1177</v>
      </c>
      <c r="C1169" t="s">
        <v>2007</v>
      </c>
      <c r="D1169">
        <v>78</v>
      </c>
      <c r="E1169" t="s">
        <v>2022</v>
      </c>
      <c r="F1169" t="s">
        <v>2097</v>
      </c>
      <c r="G1169" t="s">
        <v>2277</v>
      </c>
      <c r="H1169" t="s">
        <v>2332</v>
      </c>
      <c r="I1169" t="s">
        <v>3501</v>
      </c>
      <c r="J1169">
        <v>31075.35</v>
      </c>
      <c r="K1169" t="s">
        <v>4334</v>
      </c>
      <c r="L1169">
        <v>1</v>
      </c>
      <c r="M1169" t="s">
        <v>5506</v>
      </c>
      <c r="N1169" t="s">
        <v>7466</v>
      </c>
    </row>
    <row r="1170" spans="1:14" x14ac:dyDescent="0.35">
      <c r="A1170">
        <f t="shared" si="18"/>
        <v>1169</v>
      </c>
      <c r="B1170" t="s">
        <v>1178</v>
      </c>
      <c r="C1170" t="s">
        <v>2008</v>
      </c>
      <c r="D1170">
        <v>32</v>
      </c>
      <c r="E1170" t="s">
        <v>2010</v>
      </c>
      <c r="F1170" t="s">
        <v>2051</v>
      </c>
      <c r="G1170" t="s">
        <v>2210</v>
      </c>
      <c r="H1170" t="s">
        <v>2332</v>
      </c>
      <c r="I1170" t="s">
        <v>3502</v>
      </c>
      <c r="J1170">
        <v>91961.2</v>
      </c>
      <c r="K1170" t="s">
        <v>4338</v>
      </c>
      <c r="L1170">
        <v>0</v>
      </c>
      <c r="M1170" t="s">
        <v>5507</v>
      </c>
      <c r="N1170" t="s">
        <v>7467</v>
      </c>
    </row>
    <row r="1171" spans="1:14" x14ac:dyDescent="0.35">
      <c r="A1171">
        <f t="shared" si="18"/>
        <v>1170</v>
      </c>
      <c r="B1171" t="s">
        <v>1179</v>
      </c>
      <c r="C1171" t="s">
        <v>2007</v>
      </c>
      <c r="D1171">
        <v>56</v>
      </c>
      <c r="E1171" t="s">
        <v>2026</v>
      </c>
      <c r="F1171" t="s">
        <v>2125</v>
      </c>
      <c r="G1171" t="s">
        <v>2193</v>
      </c>
      <c r="H1171" t="s">
        <v>2334</v>
      </c>
      <c r="I1171" t="s">
        <v>3503</v>
      </c>
      <c r="J1171">
        <v>31847.27</v>
      </c>
      <c r="K1171" t="s">
        <v>4337</v>
      </c>
      <c r="L1171">
        <v>0</v>
      </c>
      <c r="M1171" t="s">
        <v>5508</v>
      </c>
      <c r="N1171" t="s">
        <v>7468</v>
      </c>
    </row>
    <row r="1172" spans="1:14" x14ac:dyDescent="0.35">
      <c r="A1172">
        <f t="shared" si="18"/>
        <v>1171</v>
      </c>
      <c r="B1172" t="s">
        <v>1180</v>
      </c>
      <c r="C1172" t="s">
        <v>2007</v>
      </c>
      <c r="D1172">
        <v>31</v>
      </c>
      <c r="E1172" t="s">
        <v>2036</v>
      </c>
      <c r="F1172" t="s">
        <v>2150</v>
      </c>
      <c r="G1172" t="s">
        <v>2304</v>
      </c>
      <c r="H1172" t="s">
        <v>2334</v>
      </c>
      <c r="I1172" t="s">
        <v>3504</v>
      </c>
      <c r="J1172">
        <v>56977.17</v>
      </c>
      <c r="K1172" t="s">
        <v>4338</v>
      </c>
      <c r="L1172">
        <v>0</v>
      </c>
      <c r="M1172" t="s">
        <v>5509</v>
      </c>
      <c r="N1172" t="s">
        <v>7469</v>
      </c>
    </row>
    <row r="1173" spans="1:14" x14ac:dyDescent="0.35">
      <c r="A1173">
        <f t="shared" si="18"/>
        <v>1172</v>
      </c>
      <c r="B1173" t="s">
        <v>1181</v>
      </c>
      <c r="C1173" t="s">
        <v>2007</v>
      </c>
      <c r="D1173">
        <v>56</v>
      </c>
      <c r="E1173" t="s">
        <v>2016</v>
      </c>
      <c r="F1173" t="s">
        <v>2140</v>
      </c>
      <c r="G1173" t="s">
        <v>2237</v>
      </c>
      <c r="H1173" t="s">
        <v>2334</v>
      </c>
      <c r="I1173" t="s">
        <v>3505</v>
      </c>
      <c r="J1173">
        <v>23052.31</v>
      </c>
      <c r="K1173" t="s">
        <v>4338</v>
      </c>
      <c r="L1173">
        <v>1</v>
      </c>
      <c r="M1173" t="s">
        <v>5510</v>
      </c>
      <c r="N1173" t="s">
        <v>7470</v>
      </c>
    </row>
    <row r="1174" spans="1:14" x14ac:dyDescent="0.35">
      <c r="A1174">
        <f t="shared" si="18"/>
        <v>1173</v>
      </c>
      <c r="B1174" t="s">
        <v>1182</v>
      </c>
      <c r="C1174" t="s">
        <v>2007</v>
      </c>
      <c r="D1174">
        <v>51</v>
      </c>
      <c r="E1174" t="s">
        <v>2021</v>
      </c>
      <c r="F1174" t="s">
        <v>2059</v>
      </c>
      <c r="G1174" t="s">
        <v>2278</v>
      </c>
      <c r="H1174" t="s">
        <v>2332</v>
      </c>
      <c r="I1174" t="s">
        <v>3506</v>
      </c>
      <c r="J1174">
        <v>82566.39</v>
      </c>
      <c r="K1174" t="s">
        <v>4335</v>
      </c>
      <c r="L1174">
        <v>1</v>
      </c>
      <c r="M1174" t="s">
        <v>5511</v>
      </c>
      <c r="N1174" t="s">
        <v>7471</v>
      </c>
    </row>
    <row r="1175" spans="1:14" x14ac:dyDescent="0.35">
      <c r="A1175">
        <f t="shared" si="18"/>
        <v>1174</v>
      </c>
      <c r="B1175" t="s">
        <v>1183</v>
      </c>
      <c r="C1175" t="s">
        <v>2008</v>
      </c>
      <c r="D1175">
        <v>41</v>
      </c>
      <c r="E1175" t="s">
        <v>2043</v>
      </c>
      <c r="F1175" t="s">
        <v>2099</v>
      </c>
      <c r="G1175" t="s">
        <v>2231</v>
      </c>
      <c r="H1175" t="s">
        <v>2332</v>
      </c>
      <c r="I1175" t="s">
        <v>3507</v>
      </c>
      <c r="J1175">
        <v>68573.05</v>
      </c>
      <c r="K1175" t="s">
        <v>4337</v>
      </c>
      <c r="L1175">
        <v>0</v>
      </c>
      <c r="M1175" t="s">
        <v>5512</v>
      </c>
      <c r="N1175" t="s">
        <v>7472</v>
      </c>
    </row>
    <row r="1176" spans="1:14" x14ac:dyDescent="0.35">
      <c r="A1176">
        <f t="shared" si="18"/>
        <v>1175</v>
      </c>
      <c r="B1176" t="s">
        <v>1184</v>
      </c>
      <c r="C1176" t="s">
        <v>2008</v>
      </c>
      <c r="D1176">
        <v>63</v>
      </c>
      <c r="E1176" t="s">
        <v>2040</v>
      </c>
      <c r="F1176" t="s">
        <v>2052</v>
      </c>
      <c r="G1176" t="s">
        <v>2222</v>
      </c>
      <c r="H1176" t="s">
        <v>2332</v>
      </c>
      <c r="I1176" t="s">
        <v>3508</v>
      </c>
      <c r="J1176">
        <v>86186.65</v>
      </c>
      <c r="K1176" t="s">
        <v>4337</v>
      </c>
      <c r="L1176">
        <v>0</v>
      </c>
      <c r="M1176" t="s">
        <v>5513</v>
      </c>
      <c r="N1176" t="s">
        <v>7473</v>
      </c>
    </row>
    <row r="1177" spans="1:14" x14ac:dyDescent="0.35">
      <c r="A1177">
        <f t="shared" si="18"/>
        <v>1176</v>
      </c>
      <c r="B1177" t="s">
        <v>1185</v>
      </c>
      <c r="C1177" t="s">
        <v>2007</v>
      </c>
      <c r="D1177">
        <v>67</v>
      </c>
      <c r="E1177" t="s">
        <v>2019</v>
      </c>
      <c r="F1177" t="s">
        <v>2143</v>
      </c>
      <c r="G1177" t="s">
        <v>2203</v>
      </c>
      <c r="H1177" t="s">
        <v>2334</v>
      </c>
      <c r="I1177" t="s">
        <v>3509</v>
      </c>
      <c r="J1177">
        <v>10324.35</v>
      </c>
      <c r="K1177" t="s">
        <v>4337</v>
      </c>
      <c r="L1177">
        <v>0</v>
      </c>
      <c r="M1177" t="s">
        <v>5514</v>
      </c>
      <c r="N1177" t="s">
        <v>7474</v>
      </c>
    </row>
    <row r="1178" spans="1:14" x14ac:dyDescent="0.35">
      <c r="A1178">
        <f t="shared" si="18"/>
        <v>1177</v>
      </c>
      <c r="B1178" t="s">
        <v>1186</v>
      </c>
      <c r="C1178" t="s">
        <v>2007</v>
      </c>
      <c r="D1178">
        <v>47</v>
      </c>
      <c r="E1178" t="s">
        <v>2031</v>
      </c>
      <c r="F1178" t="s">
        <v>2184</v>
      </c>
      <c r="G1178" t="s">
        <v>2210</v>
      </c>
      <c r="H1178" t="s">
        <v>2334</v>
      </c>
      <c r="I1178" t="s">
        <v>3510</v>
      </c>
      <c r="J1178">
        <v>15171.53</v>
      </c>
      <c r="K1178" t="s">
        <v>4338</v>
      </c>
      <c r="L1178">
        <v>1</v>
      </c>
      <c r="M1178" t="s">
        <v>5515</v>
      </c>
      <c r="N1178" t="s">
        <v>7475</v>
      </c>
    </row>
    <row r="1179" spans="1:14" x14ac:dyDescent="0.35">
      <c r="A1179">
        <f t="shared" si="18"/>
        <v>1178</v>
      </c>
      <c r="B1179" t="s">
        <v>1187</v>
      </c>
      <c r="C1179" t="s">
        <v>2008</v>
      </c>
      <c r="D1179">
        <v>59</v>
      </c>
      <c r="E1179" t="s">
        <v>2026</v>
      </c>
      <c r="F1179" t="s">
        <v>2108</v>
      </c>
      <c r="G1179" t="s">
        <v>2227</v>
      </c>
      <c r="H1179" t="s">
        <v>2334</v>
      </c>
      <c r="I1179" t="s">
        <v>3511</v>
      </c>
      <c r="J1179">
        <v>11361.79</v>
      </c>
      <c r="K1179" t="s">
        <v>4338</v>
      </c>
      <c r="L1179">
        <v>0</v>
      </c>
      <c r="M1179" t="s">
        <v>5516</v>
      </c>
      <c r="N1179" t="s">
        <v>7476</v>
      </c>
    </row>
    <row r="1180" spans="1:14" x14ac:dyDescent="0.35">
      <c r="A1180">
        <f t="shared" si="18"/>
        <v>1179</v>
      </c>
      <c r="B1180" t="s">
        <v>1188</v>
      </c>
      <c r="C1180" t="s">
        <v>2008</v>
      </c>
      <c r="D1180">
        <v>52</v>
      </c>
      <c r="E1180" t="s">
        <v>2033</v>
      </c>
      <c r="F1180" t="s">
        <v>2056</v>
      </c>
      <c r="G1180" t="s">
        <v>2293</v>
      </c>
      <c r="H1180" t="s">
        <v>2332</v>
      </c>
      <c r="I1180" t="s">
        <v>3512</v>
      </c>
      <c r="J1180">
        <v>93937.24</v>
      </c>
      <c r="K1180" t="s">
        <v>4336</v>
      </c>
      <c r="L1180">
        <v>1</v>
      </c>
      <c r="M1180" t="s">
        <v>5517</v>
      </c>
      <c r="N1180" t="s">
        <v>7477</v>
      </c>
    </row>
    <row r="1181" spans="1:14" x14ac:dyDescent="0.35">
      <c r="A1181">
        <f t="shared" si="18"/>
        <v>1180</v>
      </c>
      <c r="B1181" t="s">
        <v>1189</v>
      </c>
      <c r="C1181" t="s">
        <v>2008</v>
      </c>
      <c r="D1181">
        <v>60</v>
      </c>
      <c r="E1181" t="s">
        <v>2041</v>
      </c>
      <c r="F1181" t="s">
        <v>2124</v>
      </c>
      <c r="G1181" t="s">
        <v>2223</v>
      </c>
      <c r="H1181" t="s">
        <v>2332</v>
      </c>
      <c r="I1181" t="s">
        <v>3513</v>
      </c>
      <c r="J1181">
        <v>87981.09</v>
      </c>
      <c r="K1181" t="s">
        <v>4336</v>
      </c>
      <c r="L1181">
        <v>0</v>
      </c>
      <c r="M1181" t="s">
        <v>5518</v>
      </c>
      <c r="N1181" t="s">
        <v>7478</v>
      </c>
    </row>
    <row r="1182" spans="1:14" x14ac:dyDescent="0.35">
      <c r="A1182">
        <f t="shared" si="18"/>
        <v>1181</v>
      </c>
      <c r="B1182" t="s">
        <v>1190</v>
      </c>
      <c r="C1182" t="s">
        <v>2008</v>
      </c>
      <c r="D1182">
        <v>23</v>
      </c>
      <c r="E1182" t="s">
        <v>2018</v>
      </c>
      <c r="F1182" t="s">
        <v>2059</v>
      </c>
      <c r="G1182" t="s">
        <v>2222</v>
      </c>
      <c r="H1182" t="s">
        <v>2332</v>
      </c>
      <c r="I1182" t="s">
        <v>3514</v>
      </c>
      <c r="J1182">
        <v>87282.43</v>
      </c>
      <c r="K1182" t="s">
        <v>4334</v>
      </c>
      <c r="L1182">
        <v>0</v>
      </c>
      <c r="M1182" t="s">
        <v>5519</v>
      </c>
      <c r="N1182" t="s">
        <v>6843</v>
      </c>
    </row>
    <row r="1183" spans="1:14" x14ac:dyDescent="0.35">
      <c r="A1183">
        <f t="shared" si="18"/>
        <v>1182</v>
      </c>
      <c r="B1183" t="s">
        <v>1191</v>
      </c>
      <c r="C1183" t="s">
        <v>2008</v>
      </c>
      <c r="D1183">
        <v>65</v>
      </c>
      <c r="E1183" t="s">
        <v>2035</v>
      </c>
      <c r="F1183" t="s">
        <v>2115</v>
      </c>
      <c r="G1183" t="s">
        <v>2313</v>
      </c>
      <c r="H1183" t="s">
        <v>2333</v>
      </c>
      <c r="I1183" t="s">
        <v>3515</v>
      </c>
      <c r="J1183">
        <v>19058.59</v>
      </c>
      <c r="K1183" t="s">
        <v>4337</v>
      </c>
      <c r="L1183">
        <v>1</v>
      </c>
      <c r="M1183" t="s">
        <v>5520</v>
      </c>
      <c r="N1183" t="s">
        <v>7479</v>
      </c>
    </row>
    <row r="1184" spans="1:14" x14ac:dyDescent="0.35">
      <c r="A1184">
        <f t="shared" si="18"/>
        <v>1183</v>
      </c>
      <c r="B1184" t="s">
        <v>1192</v>
      </c>
      <c r="C1184" t="s">
        <v>2008</v>
      </c>
      <c r="D1184">
        <v>65</v>
      </c>
      <c r="E1184" t="s">
        <v>2042</v>
      </c>
      <c r="F1184" t="s">
        <v>2111</v>
      </c>
      <c r="G1184" t="s">
        <v>2213</v>
      </c>
      <c r="H1184" t="s">
        <v>2333</v>
      </c>
      <c r="I1184" t="s">
        <v>3516</v>
      </c>
      <c r="J1184">
        <v>23290.12</v>
      </c>
      <c r="K1184" t="s">
        <v>4337</v>
      </c>
      <c r="L1184">
        <v>0</v>
      </c>
      <c r="M1184" t="s">
        <v>5521</v>
      </c>
      <c r="N1184" t="s">
        <v>7480</v>
      </c>
    </row>
    <row r="1185" spans="1:14" x14ac:dyDescent="0.35">
      <c r="A1185">
        <f t="shared" si="18"/>
        <v>1184</v>
      </c>
      <c r="B1185" t="s">
        <v>1193</v>
      </c>
      <c r="C1185" t="s">
        <v>2007</v>
      </c>
      <c r="D1185">
        <v>18</v>
      </c>
      <c r="E1185" t="s">
        <v>2029</v>
      </c>
      <c r="F1185" t="s">
        <v>2021</v>
      </c>
      <c r="G1185" t="s">
        <v>2230</v>
      </c>
      <c r="H1185" t="s">
        <v>2332</v>
      </c>
      <c r="I1185" t="s">
        <v>3517</v>
      </c>
      <c r="J1185">
        <v>36137.19</v>
      </c>
      <c r="K1185" t="s">
        <v>4335</v>
      </c>
      <c r="L1185">
        <v>1</v>
      </c>
      <c r="M1185" t="s">
        <v>5522</v>
      </c>
      <c r="N1185" t="s">
        <v>7481</v>
      </c>
    </row>
    <row r="1186" spans="1:14" x14ac:dyDescent="0.35">
      <c r="A1186">
        <f t="shared" si="18"/>
        <v>1185</v>
      </c>
      <c r="B1186" t="s">
        <v>1194</v>
      </c>
      <c r="C1186" t="s">
        <v>2008</v>
      </c>
      <c r="D1186">
        <v>32</v>
      </c>
      <c r="E1186" t="s">
        <v>2026</v>
      </c>
      <c r="F1186" t="s">
        <v>2060</v>
      </c>
      <c r="G1186" t="s">
        <v>2327</v>
      </c>
      <c r="H1186" t="s">
        <v>2333</v>
      </c>
      <c r="I1186" t="s">
        <v>3518</v>
      </c>
      <c r="J1186">
        <v>48570.39</v>
      </c>
      <c r="K1186" t="s">
        <v>4337</v>
      </c>
      <c r="L1186">
        <v>0</v>
      </c>
      <c r="M1186" t="s">
        <v>5523</v>
      </c>
      <c r="N1186" t="s">
        <v>7482</v>
      </c>
    </row>
    <row r="1187" spans="1:14" x14ac:dyDescent="0.35">
      <c r="A1187">
        <f t="shared" si="18"/>
        <v>1186</v>
      </c>
      <c r="B1187" t="s">
        <v>1195</v>
      </c>
      <c r="C1187" t="s">
        <v>2008</v>
      </c>
      <c r="D1187">
        <v>40</v>
      </c>
      <c r="E1187" t="s">
        <v>2040</v>
      </c>
      <c r="F1187" t="s">
        <v>2101</v>
      </c>
      <c r="G1187" t="s">
        <v>2291</v>
      </c>
      <c r="H1187" t="s">
        <v>2333</v>
      </c>
      <c r="I1187" t="s">
        <v>3519</v>
      </c>
      <c r="J1187">
        <v>16565.05</v>
      </c>
      <c r="K1187" t="s">
        <v>4338</v>
      </c>
      <c r="L1187">
        <v>0</v>
      </c>
      <c r="M1187" t="s">
        <v>5524</v>
      </c>
      <c r="N1187" t="s">
        <v>7483</v>
      </c>
    </row>
    <row r="1188" spans="1:14" x14ac:dyDescent="0.35">
      <c r="A1188">
        <f t="shared" si="18"/>
        <v>1187</v>
      </c>
      <c r="B1188" t="s">
        <v>1196</v>
      </c>
      <c r="C1188" t="s">
        <v>2007</v>
      </c>
      <c r="D1188">
        <v>33</v>
      </c>
      <c r="E1188" t="s">
        <v>2029</v>
      </c>
      <c r="F1188" t="s">
        <v>2058</v>
      </c>
      <c r="G1188" t="s">
        <v>2331</v>
      </c>
      <c r="H1188" t="s">
        <v>2332</v>
      </c>
      <c r="I1188" t="s">
        <v>3520</v>
      </c>
      <c r="J1188">
        <v>61975.59</v>
      </c>
      <c r="K1188" t="s">
        <v>4334</v>
      </c>
      <c r="L1188">
        <v>0</v>
      </c>
      <c r="M1188" t="s">
        <v>5525</v>
      </c>
      <c r="N1188" t="s">
        <v>7484</v>
      </c>
    </row>
    <row r="1189" spans="1:14" x14ac:dyDescent="0.35">
      <c r="A1189">
        <f t="shared" si="18"/>
        <v>1188</v>
      </c>
      <c r="B1189" t="s">
        <v>1197</v>
      </c>
      <c r="C1189" t="s">
        <v>2008</v>
      </c>
      <c r="D1189">
        <v>48</v>
      </c>
      <c r="E1189" t="s">
        <v>2029</v>
      </c>
      <c r="F1189" t="s">
        <v>2166</v>
      </c>
      <c r="G1189" t="s">
        <v>2260</v>
      </c>
      <c r="H1189" t="s">
        <v>2332</v>
      </c>
      <c r="I1189" t="s">
        <v>3521</v>
      </c>
      <c r="J1189">
        <v>64264.25</v>
      </c>
      <c r="K1189" t="s">
        <v>4334</v>
      </c>
      <c r="L1189">
        <v>0</v>
      </c>
      <c r="M1189" t="s">
        <v>5526</v>
      </c>
      <c r="N1189" t="s">
        <v>7485</v>
      </c>
    </row>
    <row r="1190" spans="1:14" x14ac:dyDescent="0.35">
      <c r="A1190">
        <f t="shared" si="18"/>
        <v>1189</v>
      </c>
      <c r="B1190" t="s">
        <v>1198</v>
      </c>
      <c r="C1190" t="s">
        <v>2008</v>
      </c>
      <c r="D1190">
        <v>68</v>
      </c>
      <c r="E1190" t="s">
        <v>2033</v>
      </c>
      <c r="F1190" t="s">
        <v>2166</v>
      </c>
      <c r="G1190" t="s">
        <v>2194</v>
      </c>
      <c r="H1190" t="s">
        <v>2333</v>
      </c>
      <c r="I1190" t="s">
        <v>3522</v>
      </c>
      <c r="J1190">
        <v>86211.1</v>
      </c>
      <c r="K1190" t="s">
        <v>4336</v>
      </c>
      <c r="L1190">
        <v>0</v>
      </c>
      <c r="M1190" t="s">
        <v>5527</v>
      </c>
      <c r="N1190" t="s">
        <v>7486</v>
      </c>
    </row>
    <row r="1191" spans="1:14" x14ac:dyDescent="0.35">
      <c r="A1191">
        <f t="shared" si="18"/>
        <v>1190</v>
      </c>
      <c r="B1191" t="s">
        <v>1199</v>
      </c>
      <c r="C1191" t="s">
        <v>2007</v>
      </c>
      <c r="D1191">
        <v>45</v>
      </c>
      <c r="E1191" t="s">
        <v>2037</v>
      </c>
      <c r="F1191" t="s">
        <v>2127</v>
      </c>
      <c r="G1191" t="s">
        <v>2204</v>
      </c>
      <c r="H1191" t="s">
        <v>2332</v>
      </c>
      <c r="I1191" t="s">
        <v>3523</v>
      </c>
      <c r="J1191">
        <v>39132.699999999997</v>
      </c>
      <c r="K1191" t="s">
        <v>4334</v>
      </c>
      <c r="L1191">
        <v>1</v>
      </c>
      <c r="M1191" t="s">
        <v>5528</v>
      </c>
      <c r="N1191" t="s">
        <v>7487</v>
      </c>
    </row>
    <row r="1192" spans="1:14" x14ac:dyDescent="0.35">
      <c r="A1192">
        <f t="shared" si="18"/>
        <v>1191</v>
      </c>
      <c r="B1192" t="s">
        <v>1200</v>
      </c>
      <c r="C1192" t="s">
        <v>2008</v>
      </c>
      <c r="D1192">
        <v>58</v>
      </c>
      <c r="E1192" t="s">
        <v>2017</v>
      </c>
      <c r="F1192" t="s">
        <v>2040</v>
      </c>
      <c r="G1192" t="s">
        <v>2260</v>
      </c>
      <c r="H1192" t="s">
        <v>2332</v>
      </c>
      <c r="I1192" t="s">
        <v>3524</v>
      </c>
      <c r="J1192">
        <v>36511.040000000001</v>
      </c>
      <c r="K1192" t="s">
        <v>4336</v>
      </c>
      <c r="L1192">
        <v>1</v>
      </c>
      <c r="M1192" t="s">
        <v>5529</v>
      </c>
      <c r="N1192" t="s">
        <v>7488</v>
      </c>
    </row>
    <row r="1193" spans="1:14" x14ac:dyDescent="0.35">
      <c r="A1193">
        <f t="shared" si="18"/>
        <v>1192</v>
      </c>
      <c r="B1193" t="s">
        <v>1201</v>
      </c>
      <c r="C1193" t="s">
        <v>2008</v>
      </c>
      <c r="D1193">
        <v>70</v>
      </c>
      <c r="E1193" t="s">
        <v>2025</v>
      </c>
      <c r="F1193" t="s">
        <v>2142</v>
      </c>
      <c r="G1193" t="s">
        <v>2277</v>
      </c>
      <c r="H1193" t="s">
        <v>2333</v>
      </c>
      <c r="I1193" t="s">
        <v>3525</v>
      </c>
      <c r="J1193">
        <v>15349.16</v>
      </c>
      <c r="K1193" t="s">
        <v>4334</v>
      </c>
      <c r="L1193">
        <v>1</v>
      </c>
      <c r="M1193" t="s">
        <v>5530</v>
      </c>
      <c r="N1193" t="s">
        <v>7489</v>
      </c>
    </row>
    <row r="1194" spans="1:14" x14ac:dyDescent="0.35">
      <c r="A1194">
        <f t="shared" si="18"/>
        <v>1193</v>
      </c>
      <c r="B1194" t="s">
        <v>1202</v>
      </c>
      <c r="C1194" t="s">
        <v>2008</v>
      </c>
      <c r="D1194">
        <v>48</v>
      </c>
      <c r="E1194" t="s">
        <v>2023</v>
      </c>
      <c r="F1194" t="s">
        <v>2056</v>
      </c>
      <c r="G1194" t="s">
        <v>2283</v>
      </c>
      <c r="H1194" t="s">
        <v>2333</v>
      </c>
      <c r="I1194" t="s">
        <v>3526</v>
      </c>
      <c r="J1194">
        <v>5375.41</v>
      </c>
      <c r="K1194" t="s">
        <v>4336</v>
      </c>
      <c r="L1194">
        <v>1</v>
      </c>
      <c r="M1194" t="s">
        <v>5531</v>
      </c>
      <c r="N1194" t="s">
        <v>7490</v>
      </c>
    </row>
    <row r="1195" spans="1:14" x14ac:dyDescent="0.35">
      <c r="A1195">
        <f t="shared" si="18"/>
        <v>1194</v>
      </c>
      <c r="B1195" t="s">
        <v>1203</v>
      </c>
      <c r="C1195" t="s">
        <v>2008</v>
      </c>
      <c r="D1195">
        <v>43</v>
      </c>
      <c r="E1195" t="s">
        <v>2014</v>
      </c>
      <c r="F1195" t="s">
        <v>2181</v>
      </c>
      <c r="G1195" t="s">
        <v>2251</v>
      </c>
      <c r="H1195" t="s">
        <v>2334</v>
      </c>
      <c r="I1195" t="s">
        <v>3527</v>
      </c>
      <c r="J1195">
        <v>95168.48</v>
      </c>
      <c r="K1195" t="s">
        <v>4338</v>
      </c>
      <c r="L1195">
        <v>1</v>
      </c>
      <c r="M1195" t="s">
        <v>5532</v>
      </c>
      <c r="N1195" t="s">
        <v>7491</v>
      </c>
    </row>
    <row r="1196" spans="1:14" x14ac:dyDescent="0.35">
      <c r="A1196">
        <f t="shared" si="18"/>
        <v>1195</v>
      </c>
      <c r="B1196" t="s">
        <v>1204</v>
      </c>
      <c r="C1196" t="s">
        <v>2007</v>
      </c>
      <c r="D1196">
        <v>45</v>
      </c>
      <c r="E1196" t="s">
        <v>2013</v>
      </c>
      <c r="F1196" t="s">
        <v>2067</v>
      </c>
      <c r="G1196" t="s">
        <v>2227</v>
      </c>
      <c r="H1196" t="s">
        <v>2334</v>
      </c>
      <c r="I1196" t="s">
        <v>3528</v>
      </c>
      <c r="J1196">
        <v>46347.49</v>
      </c>
      <c r="K1196" t="s">
        <v>4335</v>
      </c>
      <c r="L1196">
        <v>1</v>
      </c>
      <c r="M1196" t="s">
        <v>5533</v>
      </c>
      <c r="N1196" t="s">
        <v>7492</v>
      </c>
    </row>
    <row r="1197" spans="1:14" x14ac:dyDescent="0.35">
      <c r="A1197">
        <f t="shared" si="18"/>
        <v>1196</v>
      </c>
      <c r="B1197" t="s">
        <v>1205</v>
      </c>
      <c r="C1197" t="s">
        <v>2008</v>
      </c>
      <c r="D1197">
        <v>37</v>
      </c>
      <c r="E1197" t="s">
        <v>2013</v>
      </c>
      <c r="F1197" t="s">
        <v>2071</v>
      </c>
      <c r="G1197" t="s">
        <v>2195</v>
      </c>
      <c r="H1197" t="s">
        <v>2334</v>
      </c>
      <c r="I1197" t="s">
        <v>3529</v>
      </c>
      <c r="J1197">
        <v>30309.79</v>
      </c>
      <c r="K1197" t="s">
        <v>4337</v>
      </c>
      <c r="L1197">
        <v>1</v>
      </c>
      <c r="M1197" t="s">
        <v>5534</v>
      </c>
      <c r="N1197" t="s">
        <v>7493</v>
      </c>
    </row>
    <row r="1198" spans="1:14" x14ac:dyDescent="0.35">
      <c r="A1198">
        <f t="shared" si="18"/>
        <v>1197</v>
      </c>
      <c r="B1198" t="s">
        <v>1206</v>
      </c>
      <c r="C1198" t="s">
        <v>2008</v>
      </c>
      <c r="D1198">
        <v>66</v>
      </c>
      <c r="E1198" t="s">
        <v>2012</v>
      </c>
      <c r="F1198" t="s">
        <v>2171</v>
      </c>
      <c r="G1198" t="s">
        <v>2228</v>
      </c>
      <c r="H1198" t="s">
        <v>2334</v>
      </c>
      <c r="I1198" t="s">
        <v>3530</v>
      </c>
      <c r="J1198">
        <v>74827.850000000006</v>
      </c>
      <c r="K1198" t="s">
        <v>4335</v>
      </c>
      <c r="L1198">
        <v>0</v>
      </c>
      <c r="M1198" t="s">
        <v>5535</v>
      </c>
      <c r="N1198" t="s">
        <v>7494</v>
      </c>
    </row>
    <row r="1199" spans="1:14" x14ac:dyDescent="0.35">
      <c r="A1199">
        <f t="shared" si="18"/>
        <v>1198</v>
      </c>
      <c r="B1199" t="s">
        <v>1207</v>
      </c>
      <c r="C1199" t="s">
        <v>2007</v>
      </c>
      <c r="D1199">
        <v>18</v>
      </c>
      <c r="E1199" t="s">
        <v>2025</v>
      </c>
      <c r="F1199" t="s">
        <v>2099</v>
      </c>
      <c r="G1199" t="s">
        <v>2300</v>
      </c>
      <c r="H1199" t="s">
        <v>2333</v>
      </c>
      <c r="I1199" t="s">
        <v>3531</v>
      </c>
      <c r="J1199">
        <v>51401.279999999999</v>
      </c>
      <c r="K1199" t="s">
        <v>4337</v>
      </c>
      <c r="L1199">
        <v>0</v>
      </c>
      <c r="M1199" t="s">
        <v>5536</v>
      </c>
      <c r="N1199" t="s">
        <v>7495</v>
      </c>
    </row>
    <row r="1200" spans="1:14" x14ac:dyDescent="0.35">
      <c r="A1200">
        <f t="shared" si="18"/>
        <v>1199</v>
      </c>
      <c r="B1200" t="s">
        <v>1208</v>
      </c>
      <c r="C1200" t="s">
        <v>2008</v>
      </c>
      <c r="D1200">
        <v>34</v>
      </c>
      <c r="E1200" t="s">
        <v>2029</v>
      </c>
      <c r="F1200" t="s">
        <v>2114</v>
      </c>
      <c r="G1200" t="s">
        <v>2244</v>
      </c>
      <c r="H1200" t="s">
        <v>2332</v>
      </c>
      <c r="I1200" t="s">
        <v>3532</v>
      </c>
      <c r="J1200">
        <v>79022.539999999994</v>
      </c>
      <c r="K1200" t="s">
        <v>4337</v>
      </c>
      <c r="L1200">
        <v>1</v>
      </c>
      <c r="M1200" t="s">
        <v>5537</v>
      </c>
      <c r="N1200" t="s">
        <v>7496</v>
      </c>
    </row>
    <row r="1201" spans="1:14" x14ac:dyDescent="0.35">
      <c r="A1201">
        <f t="shared" si="18"/>
        <v>1200</v>
      </c>
      <c r="B1201" t="s">
        <v>1209</v>
      </c>
      <c r="C1201" t="s">
        <v>2007</v>
      </c>
      <c r="D1201">
        <v>26</v>
      </c>
      <c r="E1201" t="s">
        <v>2029</v>
      </c>
      <c r="F1201" t="s">
        <v>2141</v>
      </c>
      <c r="G1201" t="s">
        <v>2192</v>
      </c>
      <c r="H1201" t="s">
        <v>2334</v>
      </c>
      <c r="I1201" t="s">
        <v>3533</v>
      </c>
      <c r="J1201">
        <v>2422.7600000000002</v>
      </c>
      <c r="K1201" t="s">
        <v>4336</v>
      </c>
      <c r="L1201">
        <v>0</v>
      </c>
      <c r="M1201" t="s">
        <v>5538</v>
      </c>
      <c r="N1201" t="s">
        <v>6454</v>
      </c>
    </row>
    <row r="1202" spans="1:14" x14ac:dyDescent="0.35">
      <c r="A1202">
        <f t="shared" si="18"/>
        <v>1201</v>
      </c>
      <c r="B1202" t="s">
        <v>1210</v>
      </c>
      <c r="C1202" t="s">
        <v>2008</v>
      </c>
      <c r="D1202">
        <v>51</v>
      </c>
      <c r="E1202" t="s">
        <v>2026</v>
      </c>
      <c r="F1202" t="s">
        <v>2057</v>
      </c>
      <c r="G1202" t="s">
        <v>2218</v>
      </c>
      <c r="H1202" t="s">
        <v>2333</v>
      </c>
      <c r="I1202" t="s">
        <v>3534</v>
      </c>
      <c r="J1202">
        <v>7984.37</v>
      </c>
      <c r="K1202" t="s">
        <v>4335</v>
      </c>
      <c r="L1202">
        <v>0</v>
      </c>
      <c r="M1202" t="s">
        <v>5539</v>
      </c>
      <c r="N1202" t="s">
        <v>7497</v>
      </c>
    </row>
    <row r="1203" spans="1:14" x14ac:dyDescent="0.35">
      <c r="A1203">
        <f t="shared" si="18"/>
        <v>1202</v>
      </c>
      <c r="B1203" t="s">
        <v>1211</v>
      </c>
      <c r="C1203" t="s">
        <v>2007</v>
      </c>
      <c r="D1203">
        <v>59</v>
      </c>
      <c r="E1203" t="s">
        <v>2027</v>
      </c>
      <c r="F1203" t="s">
        <v>2150</v>
      </c>
      <c r="G1203" t="s">
        <v>2206</v>
      </c>
      <c r="H1203" t="s">
        <v>2333</v>
      </c>
      <c r="I1203" t="s">
        <v>3535</v>
      </c>
      <c r="J1203">
        <v>29634.78</v>
      </c>
      <c r="K1203" t="s">
        <v>4337</v>
      </c>
      <c r="L1203">
        <v>0</v>
      </c>
      <c r="M1203" t="s">
        <v>5540</v>
      </c>
      <c r="N1203" t="s">
        <v>7424</v>
      </c>
    </row>
    <row r="1204" spans="1:14" x14ac:dyDescent="0.35">
      <c r="A1204">
        <f t="shared" si="18"/>
        <v>1203</v>
      </c>
      <c r="B1204" t="s">
        <v>1212</v>
      </c>
      <c r="C1204" t="s">
        <v>2007</v>
      </c>
      <c r="D1204">
        <v>70</v>
      </c>
      <c r="E1204" t="s">
        <v>2013</v>
      </c>
      <c r="F1204" t="s">
        <v>2144</v>
      </c>
      <c r="G1204" t="s">
        <v>2278</v>
      </c>
      <c r="H1204" t="s">
        <v>2334</v>
      </c>
      <c r="I1204" t="s">
        <v>3536</v>
      </c>
      <c r="J1204">
        <v>86912.56</v>
      </c>
      <c r="K1204" t="s">
        <v>4336</v>
      </c>
      <c r="L1204">
        <v>1</v>
      </c>
      <c r="M1204" t="s">
        <v>5541</v>
      </c>
      <c r="N1204" t="s">
        <v>7498</v>
      </c>
    </row>
    <row r="1205" spans="1:14" x14ac:dyDescent="0.35">
      <c r="A1205">
        <f t="shared" si="18"/>
        <v>1204</v>
      </c>
      <c r="B1205" t="s">
        <v>1213</v>
      </c>
      <c r="C1205" t="s">
        <v>2007</v>
      </c>
      <c r="D1205">
        <v>49</v>
      </c>
      <c r="E1205" t="s">
        <v>2034</v>
      </c>
      <c r="F1205" t="s">
        <v>2150</v>
      </c>
      <c r="G1205" t="s">
        <v>2196</v>
      </c>
      <c r="H1205" t="s">
        <v>2334</v>
      </c>
      <c r="I1205" t="s">
        <v>3537</v>
      </c>
      <c r="J1205">
        <v>49208.15</v>
      </c>
      <c r="K1205" t="s">
        <v>4336</v>
      </c>
      <c r="L1205">
        <v>0</v>
      </c>
      <c r="M1205" t="s">
        <v>5542</v>
      </c>
      <c r="N1205" t="s">
        <v>7499</v>
      </c>
    </row>
    <row r="1206" spans="1:14" x14ac:dyDescent="0.35">
      <c r="A1206">
        <f t="shared" si="18"/>
        <v>1205</v>
      </c>
      <c r="B1206" t="s">
        <v>1214</v>
      </c>
      <c r="C1206" t="s">
        <v>2007</v>
      </c>
      <c r="D1206">
        <v>41</v>
      </c>
      <c r="E1206" t="s">
        <v>2040</v>
      </c>
      <c r="F1206" t="s">
        <v>2132</v>
      </c>
      <c r="G1206" t="s">
        <v>2202</v>
      </c>
      <c r="H1206" t="s">
        <v>2333</v>
      </c>
      <c r="I1206" t="s">
        <v>3538</v>
      </c>
      <c r="J1206">
        <v>46843.65</v>
      </c>
      <c r="K1206" t="s">
        <v>4336</v>
      </c>
      <c r="L1206">
        <v>0</v>
      </c>
      <c r="M1206" t="s">
        <v>5543</v>
      </c>
      <c r="N1206" t="s">
        <v>7500</v>
      </c>
    </row>
    <row r="1207" spans="1:14" x14ac:dyDescent="0.35">
      <c r="A1207">
        <f t="shared" si="18"/>
        <v>1206</v>
      </c>
      <c r="B1207" t="s">
        <v>1215</v>
      </c>
      <c r="C1207" t="s">
        <v>2007</v>
      </c>
      <c r="D1207">
        <v>60</v>
      </c>
      <c r="E1207" t="s">
        <v>2023</v>
      </c>
      <c r="F1207" t="s">
        <v>2077</v>
      </c>
      <c r="G1207" t="s">
        <v>2229</v>
      </c>
      <c r="H1207" t="s">
        <v>2333</v>
      </c>
      <c r="I1207" t="s">
        <v>3539</v>
      </c>
      <c r="J1207">
        <v>98359.81</v>
      </c>
      <c r="K1207" t="s">
        <v>4335</v>
      </c>
      <c r="L1207">
        <v>1</v>
      </c>
      <c r="M1207" t="s">
        <v>5544</v>
      </c>
      <c r="N1207" t="s">
        <v>7501</v>
      </c>
    </row>
    <row r="1208" spans="1:14" x14ac:dyDescent="0.35">
      <c r="A1208">
        <f t="shared" si="18"/>
        <v>1207</v>
      </c>
      <c r="B1208" t="s">
        <v>1216</v>
      </c>
      <c r="C1208" t="s">
        <v>2007</v>
      </c>
      <c r="D1208">
        <v>18</v>
      </c>
      <c r="E1208" t="s">
        <v>2033</v>
      </c>
      <c r="F1208" t="s">
        <v>2103</v>
      </c>
      <c r="G1208" t="s">
        <v>2299</v>
      </c>
      <c r="H1208" t="s">
        <v>2333</v>
      </c>
      <c r="I1208" t="s">
        <v>3540</v>
      </c>
      <c r="J1208">
        <v>38330.129999999997</v>
      </c>
      <c r="K1208" t="s">
        <v>4336</v>
      </c>
      <c r="L1208">
        <v>0</v>
      </c>
      <c r="M1208" t="s">
        <v>5545</v>
      </c>
      <c r="N1208" t="s">
        <v>7502</v>
      </c>
    </row>
    <row r="1209" spans="1:14" x14ac:dyDescent="0.35">
      <c r="A1209">
        <f t="shared" si="18"/>
        <v>1208</v>
      </c>
      <c r="B1209" t="s">
        <v>1217</v>
      </c>
      <c r="C1209" t="s">
        <v>2007</v>
      </c>
      <c r="D1209">
        <v>23</v>
      </c>
      <c r="E1209" t="s">
        <v>2025</v>
      </c>
      <c r="F1209" t="s">
        <v>2086</v>
      </c>
      <c r="G1209" t="s">
        <v>2201</v>
      </c>
      <c r="H1209" t="s">
        <v>2334</v>
      </c>
      <c r="I1209" t="s">
        <v>3541</v>
      </c>
      <c r="J1209">
        <v>49581.05</v>
      </c>
      <c r="K1209" t="s">
        <v>4334</v>
      </c>
      <c r="L1209">
        <v>1</v>
      </c>
      <c r="M1209" t="s">
        <v>5546</v>
      </c>
      <c r="N1209" t="s">
        <v>7503</v>
      </c>
    </row>
    <row r="1210" spans="1:14" x14ac:dyDescent="0.35">
      <c r="A1210">
        <f t="shared" si="18"/>
        <v>1209</v>
      </c>
      <c r="B1210" t="s">
        <v>1218</v>
      </c>
      <c r="C1210" t="s">
        <v>2007</v>
      </c>
      <c r="D1210">
        <v>49</v>
      </c>
      <c r="E1210" t="s">
        <v>2043</v>
      </c>
      <c r="F1210" t="s">
        <v>2168</v>
      </c>
      <c r="G1210" t="s">
        <v>2324</v>
      </c>
      <c r="H1210" t="s">
        <v>2332</v>
      </c>
      <c r="I1210" t="s">
        <v>3542</v>
      </c>
      <c r="J1210">
        <v>69208.69</v>
      </c>
      <c r="K1210" t="s">
        <v>4337</v>
      </c>
      <c r="L1210">
        <v>0</v>
      </c>
      <c r="M1210" t="s">
        <v>5547</v>
      </c>
      <c r="N1210" t="s">
        <v>7504</v>
      </c>
    </row>
    <row r="1211" spans="1:14" x14ac:dyDescent="0.35">
      <c r="A1211">
        <f t="shared" si="18"/>
        <v>1210</v>
      </c>
      <c r="B1211" t="s">
        <v>1219</v>
      </c>
      <c r="C1211" t="s">
        <v>2008</v>
      </c>
      <c r="D1211">
        <v>79</v>
      </c>
      <c r="E1211" t="s">
        <v>2011</v>
      </c>
      <c r="F1211" t="s">
        <v>2094</v>
      </c>
      <c r="G1211" t="s">
        <v>2208</v>
      </c>
      <c r="H1211" t="s">
        <v>2332</v>
      </c>
      <c r="I1211" t="s">
        <v>3543</v>
      </c>
      <c r="J1211">
        <v>24095.87</v>
      </c>
      <c r="K1211" t="s">
        <v>4334</v>
      </c>
      <c r="L1211">
        <v>0</v>
      </c>
      <c r="M1211" t="s">
        <v>5548</v>
      </c>
      <c r="N1211" t="s">
        <v>7505</v>
      </c>
    </row>
    <row r="1212" spans="1:14" x14ac:dyDescent="0.35">
      <c r="A1212">
        <f t="shared" si="18"/>
        <v>1211</v>
      </c>
      <c r="B1212" t="s">
        <v>1220</v>
      </c>
      <c r="C1212" t="s">
        <v>2007</v>
      </c>
      <c r="D1212">
        <v>34</v>
      </c>
      <c r="E1212" t="s">
        <v>2023</v>
      </c>
      <c r="F1212" t="s">
        <v>2074</v>
      </c>
      <c r="G1212" t="s">
        <v>2251</v>
      </c>
      <c r="H1212" t="s">
        <v>2333</v>
      </c>
      <c r="I1212" t="s">
        <v>3544</v>
      </c>
      <c r="J1212">
        <v>30005.29</v>
      </c>
      <c r="K1212" t="s">
        <v>4336</v>
      </c>
      <c r="L1212">
        <v>1</v>
      </c>
      <c r="M1212" t="s">
        <v>5549</v>
      </c>
      <c r="N1212" t="s">
        <v>7506</v>
      </c>
    </row>
    <row r="1213" spans="1:14" x14ac:dyDescent="0.35">
      <c r="A1213">
        <f t="shared" si="18"/>
        <v>1212</v>
      </c>
      <c r="B1213" t="s">
        <v>1221</v>
      </c>
      <c r="C1213" t="s">
        <v>2007</v>
      </c>
      <c r="D1213">
        <v>34</v>
      </c>
      <c r="E1213" t="s">
        <v>2018</v>
      </c>
      <c r="F1213" t="s">
        <v>2119</v>
      </c>
      <c r="G1213" t="s">
        <v>2212</v>
      </c>
      <c r="H1213" t="s">
        <v>2332</v>
      </c>
      <c r="I1213" t="s">
        <v>3545</v>
      </c>
      <c r="J1213">
        <v>59078.79</v>
      </c>
      <c r="K1213" t="s">
        <v>4335</v>
      </c>
      <c r="L1213">
        <v>1</v>
      </c>
      <c r="M1213" t="s">
        <v>5550</v>
      </c>
      <c r="N1213" t="s">
        <v>7507</v>
      </c>
    </row>
    <row r="1214" spans="1:14" x14ac:dyDescent="0.35">
      <c r="A1214">
        <f t="shared" si="18"/>
        <v>1213</v>
      </c>
      <c r="B1214" t="s">
        <v>1222</v>
      </c>
      <c r="C1214" t="s">
        <v>2008</v>
      </c>
      <c r="D1214">
        <v>35</v>
      </c>
      <c r="E1214" t="s">
        <v>2020</v>
      </c>
      <c r="F1214" t="s">
        <v>2176</v>
      </c>
      <c r="G1214" t="s">
        <v>2303</v>
      </c>
      <c r="H1214" t="s">
        <v>2332</v>
      </c>
      <c r="I1214" t="s">
        <v>3546</v>
      </c>
      <c r="J1214">
        <v>62012.7</v>
      </c>
      <c r="K1214" t="s">
        <v>4337</v>
      </c>
      <c r="L1214">
        <v>1</v>
      </c>
      <c r="M1214" t="s">
        <v>5551</v>
      </c>
      <c r="N1214" t="s">
        <v>7508</v>
      </c>
    </row>
    <row r="1215" spans="1:14" x14ac:dyDescent="0.35">
      <c r="A1215">
        <f t="shared" si="18"/>
        <v>1214</v>
      </c>
      <c r="B1215" t="s">
        <v>1223</v>
      </c>
      <c r="C1215" t="s">
        <v>2008</v>
      </c>
      <c r="D1215">
        <v>42</v>
      </c>
      <c r="E1215" t="s">
        <v>2012</v>
      </c>
      <c r="F1215" t="s">
        <v>2182</v>
      </c>
      <c r="G1215" t="s">
        <v>2216</v>
      </c>
      <c r="H1215" t="s">
        <v>2332</v>
      </c>
      <c r="I1215" t="s">
        <v>3547</v>
      </c>
      <c r="J1215">
        <v>70168.759999999995</v>
      </c>
      <c r="K1215" t="s">
        <v>4337</v>
      </c>
      <c r="L1215">
        <v>0</v>
      </c>
      <c r="M1215" t="s">
        <v>5552</v>
      </c>
      <c r="N1215" t="s">
        <v>7509</v>
      </c>
    </row>
    <row r="1216" spans="1:14" x14ac:dyDescent="0.35">
      <c r="A1216">
        <f t="shared" si="18"/>
        <v>1215</v>
      </c>
      <c r="B1216" t="s">
        <v>1224</v>
      </c>
      <c r="C1216" t="s">
        <v>2008</v>
      </c>
      <c r="D1216">
        <v>58</v>
      </c>
      <c r="E1216" t="s">
        <v>2043</v>
      </c>
      <c r="F1216" t="s">
        <v>2122</v>
      </c>
      <c r="G1216" t="s">
        <v>2251</v>
      </c>
      <c r="H1216" t="s">
        <v>2332</v>
      </c>
      <c r="I1216" t="s">
        <v>3548</v>
      </c>
      <c r="J1216">
        <v>93449.44</v>
      </c>
      <c r="K1216" t="s">
        <v>4338</v>
      </c>
      <c r="L1216">
        <v>0</v>
      </c>
      <c r="M1216" t="s">
        <v>5553</v>
      </c>
      <c r="N1216" t="s">
        <v>7510</v>
      </c>
    </row>
    <row r="1217" spans="1:14" x14ac:dyDescent="0.35">
      <c r="A1217">
        <f t="shared" si="18"/>
        <v>1216</v>
      </c>
      <c r="B1217" t="s">
        <v>1225</v>
      </c>
      <c r="C1217" t="s">
        <v>2008</v>
      </c>
      <c r="D1217">
        <v>67</v>
      </c>
      <c r="E1217" t="s">
        <v>2011</v>
      </c>
      <c r="F1217" t="s">
        <v>2021</v>
      </c>
      <c r="G1217" t="s">
        <v>2232</v>
      </c>
      <c r="H1217" t="s">
        <v>2333</v>
      </c>
      <c r="I1217" t="s">
        <v>3549</v>
      </c>
      <c r="J1217">
        <v>18602.12</v>
      </c>
      <c r="K1217" t="s">
        <v>4337</v>
      </c>
      <c r="L1217">
        <v>0</v>
      </c>
      <c r="M1217" t="s">
        <v>5554</v>
      </c>
      <c r="N1217" t="s">
        <v>7511</v>
      </c>
    </row>
    <row r="1218" spans="1:14" x14ac:dyDescent="0.35">
      <c r="A1218">
        <f t="shared" si="18"/>
        <v>1217</v>
      </c>
      <c r="B1218" t="s">
        <v>1226</v>
      </c>
      <c r="C1218" t="s">
        <v>2008</v>
      </c>
      <c r="D1218">
        <v>49</v>
      </c>
      <c r="E1218" t="s">
        <v>2030</v>
      </c>
      <c r="F1218" t="s">
        <v>2055</v>
      </c>
      <c r="G1218" t="s">
        <v>2287</v>
      </c>
      <c r="H1218" t="s">
        <v>2333</v>
      </c>
      <c r="I1218" t="s">
        <v>3550</v>
      </c>
      <c r="J1218">
        <v>10255.23</v>
      </c>
      <c r="K1218" t="s">
        <v>4336</v>
      </c>
      <c r="L1218">
        <v>1</v>
      </c>
      <c r="M1218" t="s">
        <v>5555</v>
      </c>
      <c r="N1218" t="s">
        <v>6803</v>
      </c>
    </row>
    <row r="1219" spans="1:14" x14ac:dyDescent="0.35">
      <c r="A1219">
        <f t="shared" ref="A1219:A1282" si="19">ROW()-1</f>
        <v>1218</v>
      </c>
      <c r="B1219" t="s">
        <v>1227</v>
      </c>
      <c r="C1219" t="s">
        <v>2007</v>
      </c>
      <c r="D1219">
        <v>42</v>
      </c>
      <c r="E1219" t="s">
        <v>2043</v>
      </c>
      <c r="F1219" t="s">
        <v>2057</v>
      </c>
      <c r="G1219" t="s">
        <v>2276</v>
      </c>
      <c r="H1219" t="s">
        <v>2332</v>
      </c>
      <c r="I1219" t="s">
        <v>3551</v>
      </c>
      <c r="J1219">
        <v>2027.29</v>
      </c>
      <c r="K1219" t="s">
        <v>4336</v>
      </c>
      <c r="L1219">
        <v>0</v>
      </c>
      <c r="M1219" t="s">
        <v>5556</v>
      </c>
      <c r="N1219" t="s">
        <v>7512</v>
      </c>
    </row>
    <row r="1220" spans="1:14" x14ac:dyDescent="0.35">
      <c r="A1220">
        <f t="shared" si="19"/>
        <v>1219</v>
      </c>
      <c r="B1220" t="s">
        <v>1228</v>
      </c>
      <c r="C1220" t="s">
        <v>2008</v>
      </c>
      <c r="D1220">
        <v>60</v>
      </c>
      <c r="E1220" t="s">
        <v>2033</v>
      </c>
      <c r="F1220" t="s">
        <v>2060</v>
      </c>
      <c r="G1220" t="s">
        <v>2203</v>
      </c>
      <c r="H1220" t="s">
        <v>2333</v>
      </c>
      <c r="I1220" t="s">
        <v>3552</v>
      </c>
      <c r="J1220">
        <v>39211.14</v>
      </c>
      <c r="K1220" t="s">
        <v>4336</v>
      </c>
      <c r="L1220">
        <v>0</v>
      </c>
      <c r="M1220" t="s">
        <v>5557</v>
      </c>
      <c r="N1220" t="s">
        <v>7513</v>
      </c>
    </row>
    <row r="1221" spans="1:14" x14ac:dyDescent="0.35">
      <c r="A1221">
        <f t="shared" si="19"/>
        <v>1220</v>
      </c>
      <c r="B1221" t="s">
        <v>1229</v>
      </c>
      <c r="C1221" t="s">
        <v>2008</v>
      </c>
      <c r="D1221">
        <v>70</v>
      </c>
      <c r="E1221" t="s">
        <v>2043</v>
      </c>
      <c r="F1221" t="s">
        <v>2157</v>
      </c>
      <c r="G1221" t="s">
        <v>2330</v>
      </c>
      <c r="H1221" t="s">
        <v>2333</v>
      </c>
      <c r="I1221" t="s">
        <v>3553</v>
      </c>
      <c r="J1221">
        <v>89414.46</v>
      </c>
      <c r="K1221" t="s">
        <v>4334</v>
      </c>
      <c r="L1221">
        <v>0</v>
      </c>
      <c r="M1221" t="s">
        <v>5558</v>
      </c>
      <c r="N1221" t="s">
        <v>7514</v>
      </c>
    </row>
    <row r="1222" spans="1:14" x14ac:dyDescent="0.35">
      <c r="A1222">
        <f t="shared" si="19"/>
        <v>1221</v>
      </c>
      <c r="B1222" t="s">
        <v>1230</v>
      </c>
      <c r="C1222" t="s">
        <v>2008</v>
      </c>
      <c r="D1222">
        <v>44</v>
      </c>
      <c r="E1222" t="s">
        <v>2041</v>
      </c>
      <c r="F1222" t="s">
        <v>2101</v>
      </c>
      <c r="G1222" t="s">
        <v>2316</v>
      </c>
      <c r="H1222" t="s">
        <v>2334</v>
      </c>
      <c r="I1222" t="s">
        <v>3554</v>
      </c>
      <c r="J1222">
        <v>4822.0600000000004</v>
      </c>
      <c r="K1222" t="s">
        <v>4338</v>
      </c>
      <c r="L1222">
        <v>0</v>
      </c>
      <c r="M1222" t="s">
        <v>5559</v>
      </c>
      <c r="N1222" t="s">
        <v>7515</v>
      </c>
    </row>
    <row r="1223" spans="1:14" x14ac:dyDescent="0.35">
      <c r="A1223">
        <f t="shared" si="19"/>
        <v>1222</v>
      </c>
      <c r="B1223" t="s">
        <v>1231</v>
      </c>
      <c r="C1223" t="s">
        <v>2008</v>
      </c>
      <c r="D1223">
        <v>76</v>
      </c>
      <c r="E1223" t="s">
        <v>2012</v>
      </c>
      <c r="F1223" t="s">
        <v>2168</v>
      </c>
      <c r="G1223" t="s">
        <v>2319</v>
      </c>
      <c r="H1223" t="s">
        <v>2333</v>
      </c>
      <c r="I1223" t="s">
        <v>3555</v>
      </c>
      <c r="J1223">
        <v>63949.98</v>
      </c>
      <c r="K1223" t="s">
        <v>4335</v>
      </c>
      <c r="L1223">
        <v>1</v>
      </c>
      <c r="M1223" t="s">
        <v>5560</v>
      </c>
      <c r="N1223" t="s">
        <v>7516</v>
      </c>
    </row>
    <row r="1224" spans="1:14" x14ac:dyDescent="0.35">
      <c r="A1224">
        <f t="shared" si="19"/>
        <v>1223</v>
      </c>
      <c r="B1224" t="s">
        <v>1232</v>
      </c>
      <c r="C1224" t="s">
        <v>2007</v>
      </c>
      <c r="D1224">
        <v>69</v>
      </c>
      <c r="E1224" t="s">
        <v>2036</v>
      </c>
      <c r="F1224" t="s">
        <v>2117</v>
      </c>
      <c r="G1224" t="s">
        <v>2195</v>
      </c>
      <c r="H1224" t="s">
        <v>2332</v>
      </c>
      <c r="I1224" t="s">
        <v>3556</v>
      </c>
      <c r="J1224">
        <v>1415.11</v>
      </c>
      <c r="K1224" t="s">
        <v>4338</v>
      </c>
      <c r="L1224">
        <v>1</v>
      </c>
      <c r="M1224" t="s">
        <v>5561</v>
      </c>
      <c r="N1224" t="s">
        <v>7517</v>
      </c>
    </row>
    <row r="1225" spans="1:14" x14ac:dyDescent="0.35">
      <c r="A1225">
        <f t="shared" si="19"/>
        <v>1224</v>
      </c>
      <c r="B1225" t="s">
        <v>1233</v>
      </c>
      <c r="C1225" t="s">
        <v>2008</v>
      </c>
      <c r="D1225">
        <v>19</v>
      </c>
      <c r="E1225" t="s">
        <v>2022</v>
      </c>
      <c r="F1225" t="s">
        <v>2045</v>
      </c>
      <c r="G1225" t="s">
        <v>2220</v>
      </c>
      <c r="H1225" t="s">
        <v>2334</v>
      </c>
      <c r="I1225" t="s">
        <v>3557</v>
      </c>
      <c r="J1225">
        <v>30550.32</v>
      </c>
      <c r="K1225" t="s">
        <v>4338</v>
      </c>
      <c r="L1225">
        <v>0</v>
      </c>
      <c r="M1225" t="s">
        <v>5562</v>
      </c>
      <c r="N1225" t="s">
        <v>7518</v>
      </c>
    </row>
    <row r="1226" spans="1:14" x14ac:dyDescent="0.35">
      <c r="A1226">
        <f t="shared" si="19"/>
        <v>1225</v>
      </c>
      <c r="B1226" t="s">
        <v>1234</v>
      </c>
      <c r="C1226" t="s">
        <v>2007</v>
      </c>
      <c r="D1226">
        <v>56</v>
      </c>
      <c r="E1226" t="s">
        <v>2028</v>
      </c>
      <c r="F1226" t="s">
        <v>2127</v>
      </c>
      <c r="G1226" t="s">
        <v>2323</v>
      </c>
      <c r="H1226" t="s">
        <v>2333</v>
      </c>
      <c r="I1226" t="s">
        <v>3558</v>
      </c>
      <c r="J1226">
        <v>88826.57</v>
      </c>
      <c r="K1226" t="s">
        <v>4336</v>
      </c>
      <c r="L1226">
        <v>1</v>
      </c>
      <c r="M1226" t="s">
        <v>5563</v>
      </c>
      <c r="N1226" t="s">
        <v>7519</v>
      </c>
    </row>
    <row r="1227" spans="1:14" x14ac:dyDescent="0.35">
      <c r="A1227">
        <f t="shared" si="19"/>
        <v>1226</v>
      </c>
      <c r="B1227" t="s">
        <v>1235</v>
      </c>
      <c r="C1227" t="s">
        <v>2008</v>
      </c>
      <c r="D1227">
        <v>71</v>
      </c>
      <c r="E1227" t="s">
        <v>2025</v>
      </c>
      <c r="F1227" t="s">
        <v>2088</v>
      </c>
      <c r="G1227" t="s">
        <v>2307</v>
      </c>
      <c r="H1227" t="s">
        <v>2334</v>
      </c>
      <c r="I1227" t="s">
        <v>3559</v>
      </c>
      <c r="J1227">
        <v>63348.53</v>
      </c>
      <c r="K1227" t="s">
        <v>4338</v>
      </c>
      <c r="L1227">
        <v>0</v>
      </c>
      <c r="M1227" t="s">
        <v>5564</v>
      </c>
      <c r="N1227" t="s">
        <v>7520</v>
      </c>
    </row>
    <row r="1228" spans="1:14" x14ac:dyDescent="0.35">
      <c r="A1228">
        <f t="shared" si="19"/>
        <v>1227</v>
      </c>
      <c r="B1228" t="s">
        <v>1236</v>
      </c>
      <c r="C1228" t="s">
        <v>2008</v>
      </c>
      <c r="D1228">
        <v>42</v>
      </c>
      <c r="E1228" t="s">
        <v>2023</v>
      </c>
      <c r="F1228" t="s">
        <v>2158</v>
      </c>
      <c r="G1228" t="s">
        <v>2303</v>
      </c>
      <c r="H1228" t="s">
        <v>2333</v>
      </c>
      <c r="I1228" t="s">
        <v>3560</v>
      </c>
      <c r="J1228">
        <v>12118.11</v>
      </c>
      <c r="K1228" t="s">
        <v>4336</v>
      </c>
      <c r="L1228">
        <v>0</v>
      </c>
      <c r="M1228" t="s">
        <v>5565</v>
      </c>
      <c r="N1228" t="s">
        <v>7521</v>
      </c>
    </row>
    <row r="1229" spans="1:14" x14ac:dyDescent="0.35">
      <c r="A1229">
        <f t="shared" si="19"/>
        <v>1228</v>
      </c>
      <c r="B1229" t="s">
        <v>1237</v>
      </c>
      <c r="C1229" t="s">
        <v>2007</v>
      </c>
      <c r="D1229">
        <v>39</v>
      </c>
      <c r="E1229" t="s">
        <v>2032</v>
      </c>
      <c r="F1229" t="s">
        <v>2060</v>
      </c>
      <c r="G1229" t="s">
        <v>2213</v>
      </c>
      <c r="H1229" t="s">
        <v>2333</v>
      </c>
      <c r="I1229" t="s">
        <v>3561</v>
      </c>
      <c r="J1229">
        <v>28853.35</v>
      </c>
      <c r="K1229" t="s">
        <v>4337</v>
      </c>
      <c r="L1229">
        <v>0</v>
      </c>
      <c r="M1229" t="s">
        <v>5566</v>
      </c>
      <c r="N1229" t="s">
        <v>7522</v>
      </c>
    </row>
    <row r="1230" spans="1:14" x14ac:dyDescent="0.35">
      <c r="A1230">
        <f t="shared" si="19"/>
        <v>1229</v>
      </c>
      <c r="B1230" t="s">
        <v>1238</v>
      </c>
      <c r="C1230" t="s">
        <v>2008</v>
      </c>
      <c r="D1230">
        <v>67</v>
      </c>
      <c r="E1230" t="s">
        <v>2039</v>
      </c>
      <c r="F1230" t="s">
        <v>2055</v>
      </c>
      <c r="G1230" t="s">
        <v>2195</v>
      </c>
      <c r="H1230" t="s">
        <v>2334</v>
      </c>
      <c r="I1230" t="s">
        <v>3562</v>
      </c>
      <c r="J1230">
        <v>361.08</v>
      </c>
      <c r="K1230" t="s">
        <v>4337</v>
      </c>
      <c r="L1230">
        <v>0</v>
      </c>
      <c r="M1230" t="s">
        <v>5567</v>
      </c>
      <c r="N1230" t="s">
        <v>7523</v>
      </c>
    </row>
    <row r="1231" spans="1:14" x14ac:dyDescent="0.35">
      <c r="A1231">
        <f t="shared" si="19"/>
        <v>1230</v>
      </c>
      <c r="B1231" t="s">
        <v>1239</v>
      </c>
      <c r="C1231" t="s">
        <v>2008</v>
      </c>
      <c r="D1231">
        <v>70</v>
      </c>
      <c r="E1231" t="s">
        <v>2026</v>
      </c>
      <c r="F1231" t="s">
        <v>2061</v>
      </c>
      <c r="G1231" t="s">
        <v>2220</v>
      </c>
      <c r="H1231" t="s">
        <v>2332</v>
      </c>
      <c r="I1231" t="s">
        <v>3563</v>
      </c>
      <c r="J1231">
        <v>15306.43</v>
      </c>
      <c r="K1231" t="s">
        <v>4338</v>
      </c>
      <c r="L1231">
        <v>0</v>
      </c>
      <c r="M1231" t="s">
        <v>5568</v>
      </c>
      <c r="N1231" t="s">
        <v>7524</v>
      </c>
    </row>
    <row r="1232" spans="1:14" x14ac:dyDescent="0.35">
      <c r="A1232">
        <f t="shared" si="19"/>
        <v>1231</v>
      </c>
      <c r="B1232" t="s">
        <v>1240</v>
      </c>
      <c r="C1232" t="s">
        <v>2008</v>
      </c>
      <c r="D1232">
        <v>59</v>
      </c>
      <c r="E1232" t="s">
        <v>2039</v>
      </c>
      <c r="F1232" t="s">
        <v>2065</v>
      </c>
      <c r="G1232" t="s">
        <v>2217</v>
      </c>
      <c r="H1232" t="s">
        <v>2334</v>
      </c>
      <c r="I1232" t="s">
        <v>3564</v>
      </c>
      <c r="J1232">
        <v>63971.24</v>
      </c>
      <c r="K1232" t="s">
        <v>4337</v>
      </c>
      <c r="L1232">
        <v>0</v>
      </c>
      <c r="M1232" t="s">
        <v>5569</v>
      </c>
      <c r="N1232" t="s">
        <v>7525</v>
      </c>
    </row>
    <row r="1233" spans="1:14" x14ac:dyDescent="0.35">
      <c r="A1233">
        <f t="shared" si="19"/>
        <v>1232</v>
      </c>
      <c r="B1233" t="s">
        <v>1241</v>
      </c>
      <c r="C1233" t="s">
        <v>2008</v>
      </c>
      <c r="D1233">
        <v>36</v>
      </c>
      <c r="E1233" t="s">
        <v>2027</v>
      </c>
      <c r="F1233" t="s">
        <v>2154</v>
      </c>
      <c r="G1233" t="s">
        <v>2293</v>
      </c>
      <c r="H1233" t="s">
        <v>2332</v>
      </c>
      <c r="I1233" t="s">
        <v>3565</v>
      </c>
      <c r="J1233">
        <v>63769.01</v>
      </c>
      <c r="K1233" t="s">
        <v>4337</v>
      </c>
      <c r="L1233">
        <v>0</v>
      </c>
      <c r="M1233" t="s">
        <v>5570</v>
      </c>
      <c r="N1233" t="s">
        <v>6459</v>
      </c>
    </row>
    <row r="1234" spans="1:14" x14ac:dyDescent="0.35">
      <c r="A1234">
        <f t="shared" si="19"/>
        <v>1233</v>
      </c>
      <c r="B1234" t="s">
        <v>1242</v>
      </c>
      <c r="C1234" t="s">
        <v>2007</v>
      </c>
      <c r="D1234">
        <v>43</v>
      </c>
      <c r="E1234" t="s">
        <v>2024</v>
      </c>
      <c r="F1234" t="s">
        <v>2177</v>
      </c>
      <c r="G1234" t="s">
        <v>2323</v>
      </c>
      <c r="H1234" t="s">
        <v>2334</v>
      </c>
      <c r="I1234" t="s">
        <v>3566</v>
      </c>
      <c r="J1234">
        <v>83180.02</v>
      </c>
      <c r="K1234" t="s">
        <v>4335</v>
      </c>
      <c r="L1234">
        <v>0</v>
      </c>
      <c r="M1234" t="s">
        <v>5571</v>
      </c>
      <c r="N1234" t="s">
        <v>7526</v>
      </c>
    </row>
    <row r="1235" spans="1:14" x14ac:dyDescent="0.35">
      <c r="A1235">
        <f t="shared" si="19"/>
        <v>1234</v>
      </c>
      <c r="B1235" t="s">
        <v>1243</v>
      </c>
      <c r="C1235" t="s">
        <v>2007</v>
      </c>
      <c r="D1235">
        <v>46</v>
      </c>
      <c r="E1235" t="s">
        <v>2015</v>
      </c>
      <c r="F1235" t="s">
        <v>2136</v>
      </c>
      <c r="G1235" t="s">
        <v>2293</v>
      </c>
      <c r="H1235" t="s">
        <v>2332</v>
      </c>
      <c r="I1235" t="s">
        <v>3567</v>
      </c>
      <c r="J1235">
        <v>67229.649999999994</v>
      </c>
      <c r="K1235" t="s">
        <v>4337</v>
      </c>
      <c r="L1235">
        <v>0</v>
      </c>
      <c r="M1235" t="s">
        <v>5572</v>
      </c>
      <c r="N1235" t="s">
        <v>7527</v>
      </c>
    </row>
    <row r="1236" spans="1:14" x14ac:dyDescent="0.35">
      <c r="A1236">
        <f t="shared" si="19"/>
        <v>1235</v>
      </c>
      <c r="B1236" t="s">
        <v>1244</v>
      </c>
      <c r="C1236" t="s">
        <v>2008</v>
      </c>
      <c r="D1236">
        <v>40</v>
      </c>
      <c r="E1236" t="s">
        <v>2036</v>
      </c>
      <c r="F1236" t="s">
        <v>2118</v>
      </c>
      <c r="G1236" t="s">
        <v>2267</v>
      </c>
      <c r="H1236" t="s">
        <v>2333</v>
      </c>
      <c r="I1236" t="s">
        <v>3568</v>
      </c>
      <c r="J1236">
        <v>2548.16</v>
      </c>
      <c r="K1236" t="s">
        <v>4335</v>
      </c>
      <c r="L1236">
        <v>1</v>
      </c>
      <c r="M1236" t="s">
        <v>5573</v>
      </c>
      <c r="N1236" t="s">
        <v>7528</v>
      </c>
    </row>
    <row r="1237" spans="1:14" x14ac:dyDescent="0.35">
      <c r="A1237">
        <f t="shared" si="19"/>
        <v>1236</v>
      </c>
      <c r="B1237" t="s">
        <v>1245</v>
      </c>
      <c r="C1237" t="s">
        <v>2008</v>
      </c>
      <c r="D1237">
        <v>38</v>
      </c>
      <c r="E1237" t="s">
        <v>2013</v>
      </c>
      <c r="F1237" t="s">
        <v>2177</v>
      </c>
      <c r="G1237" t="s">
        <v>2248</v>
      </c>
      <c r="H1237" t="s">
        <v>2332</v>
      </c>
      <c r="I1237" t="s">
        <v>3569</v>
      </c>
      <c r="J1237">
        <v>30677.89</v>
      </c>
      <c r="K1237" t="s">
        <v>4336</v>
      </c>
      <c r="L1237">
        <v>0</v>
      </c>
      <c r="M1237" t="s">
        <v>5574</v>
      </c>
      <c r="N1237" t="s">
        <v>7529</v>
      </c>
    </row>
    <row r="1238" spans="1:14" x14ac:dyDescent="0.35">
      <c r="A1238">
        <f t="shared" si="19"/>
        <v>1237</v>
      </c>
      <c r="B1238" t="s">
        <v>1246</v>
      </c>
      <c r="C1238" t="s">
        <v>2008</v>
      </c>
      <c r="D1238">
        <v>60</v>
      </c>
      <c r="E1238" t="s">
        <v>2015</v>
      </c>
      <c r="F1238" t="s">
        <v>2184</v>
      </c>
      <c r="G1238" t="s">
        <v>2193</v>
      </c>
      <c r="H1238" t="s">
        <v>2334</v>
      </c>
      <c r="I1238" t="s">
        <v>3570</v>
      </c>
      <c r="J1238">
        <v>88146.64</v>
      </c>
      <c r="K1238" t="s">
        <v>4335</v>
      </c>
      <c r="L1238">
        <v>1</v>
      </c>
      <c r="M1238" t="s">
        <v>5575</v>
      </c>
      <c r="N1238" t="s">
        <v>7530</v>
      </c>
    </row>
    <row r="1239" spans="1:14" x14ac:dyDescent="0.35">
      <c r="A1239">
        <f t="shared" si="19"/>
        <v>1238</v>
      </c>
      <c r="B1239" t="s">
        <v>1247</v>
      </c>
      <c r="C1239" t="s">
        <v>2008</v>
      </c>
      <c r="D1239">
        <v>56</v>
      </c>
      <c r="E1239" t="s">
        <v>2021</v>
      </c>
      <c r="F1239" t="s">
        <v>2072</v>
      </c>
      <c r="G1239" t="s">
        <v>2268</v>
      </c>
      <c r="H1239" t="s">
        <v>2333</v>
      </c>
      <c r="I1239" t="s">
        <v>3571</v>
      </c>
      <c r="J1239">
        <v>40129.589999999997</v>
      </c>
      <c r="K1239" t="s">
        <v>4338</v>
      </c>
      <c r="L1239">
        <v>1</v>
      </c>
      <c r="M1239" t="s">
        <v>5576</v>
      </c>
      <c r="N1239" t="s">
        <v>7531</v>
      </c>
    </row>
    <row r="1240" spans="1:14" x14ac:dyDescent="0.35">
      <c r="A1240">
        <f t="shared" si="19"/>
        <v>1239</v>
      </c>
      <c r="B1240" t="s">
        <v>1248</v>
      </c>
      <c r="C1240" t="s">
        <v>2008</v>
      </c>
      <c r="D1240">
        <v>62</v>
      </c>
      <c r="E1240" t="s">
        <v>2019</v>
      </c>
      <c r="F1240" t="s">
        <v>2168</v>
      </c>
      <c r="G1240" t="s">
        <v>2242</v>
      </c>
      <c r="H1240" t="s">
        <v>2333</v>
      </c>
      <c r="I1240" t="s">
        <v>3572</v>
      </c>
      <c r="J1240">
        <v>32524.95</v>
      </c>
      <c r="K1240" t="s">
        <v>4338</v>
      </c>
      <c r="L1240">
        <v>0</v>
      </c>
      <c r="M1240" t="s">
        <v>5577</v>
      </c>
      <c r="N1240" t="s">
        <v>7532</v>
      </c>
    </row>
    <row r="1241" spans="1:14" x14ac:dyDescent="0.35">
      <c r="A1241">
        <f t="shared" si="19"/>
        <v>1240</v>
      </c>
      <c r="B1241" t="s">
        <v>1249</v>
      </c>
      <c r="C1241" t="s">
        <v>2007</v>
      </c>
      <c r="D1241">
        <v>39</v>
      </c>
      <c r="E1241" t="s">
        <v>2030</v>
      </c>
      <c r="F1241" t="s">
        <v>2069</v>
      </c>
      <c r="G1241" t="s">
        <v>2196</v>
      </c>
      <c r="H1241" t="s">
        <v>2334</v>
      </c>
      <c r="I1241" t="s">
        <v>3573</v>
      </c>
      <c r="J1241">
        <v>54335.24</v>
      </c>
      <c r="K1241" t="s">
        <v>4334</v>
      </c>
      <c r="L1241">
        <v>0</v>
      </c>
      <c r="M1241" t="s">
        <v>5578</v>
      </c>
      <c r="N1241" t="s">
        <v>7066</v>
      </c>
    </row>
    <row r="1242" spans="1:14" x14ac:dyDescent="0.35">
      <c r="A1242">
        <f t="shared" si="19"/>
        <v>1241</v>
      </c>
      <c r="B1242" t="s">
        <v>1250</v>
      </c>
      <c r="C1242" t="s">
        <v>2008</v>
      </c>
      <c r="D1242">
        <v>26</v>
      </c>
      <c r="E1242" t="s">
        <v>2036</v>
      </c>
      <c r="F1242" t="s">
        <v>2045</v>
      </c>
      <c r="G1242" t="s">
        <v>2327</v>
      </c>
      <c r="H1242" t="s">
        <v>2333</v>
      </c>
      <c r="I1242" t="s">
        <v>3574</v>
      </c>
      <c r="J1242">
        <v>79932.38</v>
      </c>
      <c r="K1242" t="s">
        <v>4336</v>
      </c>
      <c r="L1242">
        <v>0</v>
      </c>
      <c r="M1242" t="s">
        <v>5579</v>
      </c>
      <c r="N1242" t="s">
        <v>7533</v>
      </c>
    </row>
    <row r="1243" spans="1:14" x14ac:dyDescent="0.35">
      <c r="A1243">
        <f t="shared" si="19"/>
        <v>1242</v>
      </c>
      <c r="B1243" t="s">
        <v>1251</v>
      </c>
      <c r="C1243" t="s">
        <v>2007</v>
      </c>
      <c r="D1243">
        <v>34</v>
      </c>
      <c r="E1243" t="s">
        <v>2022</v>
      </c>
      <c r="F1243" t="s">
        <v>2090</v>
      </c>
      <c r="G1243" t="s">
        <v>2242</v>
      </c>
      <c r="H1243" t="s">
        <v>2334</v>
      </c>
      <c r="I1243" t="s">
        <v>3575</v>
      </c>
      <c r="J1243">
        <v>73629.789999999994</v>
      </c>
      <c r="K1243" t="s">
        <v>4338</v>
      </c>
      <c r="L1243">
        <v>0</v>
      </c>
      <c r="M1243" t="s">
        <v>5580</v>
      </c>
      <c r="N1243" t="s">
        <v>7534</v>
      </c>
    </row>
    <row r="1244" spans="1:14" x14ac:dyDescent="0.35">
      <c r="A1244">
        <f t="shared" si="19"/>
        <v>1243</v>
      </c>
      <c r="B1244" t="s">
        <v>1252</v>
      </c>
      <c r="C1244" t="s">
        <v>2007</v>
      </c>
      <c r="D1244">
        <v>77</v>
      </c>
      <c r="E1244" t="s">
        <v>2031</v>
      </c>
      <c r="F1244" t="s">
        <v>2133</v>
      </c>
      <c r="G1244" t="s">
        <v>2238</v>
      </c>
      <c r="H1244" t="s">
        <v>2334</v>
      </c>
      <c r="I1244" t="s">
        <v>3576</v>
      </c>
      <c r="J1244">
        <v>7361.32</v>
      </c>
      <c r="K1244" t="s">
        <v>4334</v>
      </c>
      <c r="L1244">
        <v>1</v>
      </c>
      <c r="M1244" t="s">
        <v>5581</v>
      </c>
      <c r="N1244" t="s">
        <v>7535</v>
      </c>
    </row>
    <row r="1245" spans="1:14" x14ac:dyDescent="0.35">
      <c r="A1245">
        <f t="shared" si="19"/>
        <v>1244</v>
      </c>
      <c r="B1245" t="s">
        <v>1253</v>
      </c>
      <c r="C1245" t="s">
        <v>2007</v>
      </c>
      <c r="D1245">
        <v>54</v>
      </c>
      <c r="E1245" t="s">
        <v>2015</v>
      </c>
      <c r="F1245" t="s">
        <v>2118</v>
      </c>
      <c r="G1245" t="s">
        <v>2191</v>
      </c>
      <c r="H1245" t="s">
        <v>2332</v>
      </c>
      <c r="I1245" t="s">
        <v>3577</v>
      </c>
      <c r="J1245">
        <v>57046.99</v>
      </c>
      <c r="K1245" t="s">
        <v>4335</v>
      </c>
      <c r="L1245">
        <v>0</v>
      </c>
      <c r="M1245" t="s">
        <v>5582</v>
      </c>
      <c r="N1245" t="s">
        <v>7536</v>
      </c>
    </row>
    <row r="1246" spans="1:14" x14ac:dyDescent="0.35">
      <c r="A1246">
        <f t="shared" si="19"/>
        <v>1245</v>
      </c>
      <c r="B1246" t="s">
        <v>1254</v>
      </c>
      <c r="C1246" t="s">
        <v>2007</v>
      </c>
      <c r="D1246">
        <v>60</v>
      </c>
      <c r="E1246" t="s">
        <v>2025</v>
      </c>
      <c r="F1246" t="s">
        <v>2075</v>
      </c>
      <c r="G1246" t="s">
        <v>2276</v>
      </c>
      <c r="H1246" t="s">
        <v>2334</v>
      </c>
      <c r="I1246" t="s">
        <v>3578</v>
      </c>
      <c r="J1246">
        <v>83311.009999999995</v>
      </c>
      <c r="K1246" t="s">
        <v>4338</v>
      </c>
      <c r="L1246">
        <v>0</v>
      </c>
      <c r="M1246" t="s">
        <v>5583</v>
      </c>
      <c r="N1246" t="s">
        <v>7537</v>
      </c>
    </row>
    <row r="1247" spans="1:14" x14ac:dyDescent="0.35">
      <c r="A1247">
        <f t="shared" si="19"/>
        <v>1246</v>
      </c>
      <c r="B1247" t="s">
        <v>1255</v>
      </c>
      <c r="C1247" t="s">
        <v>2008</v>
      </c>
      <c r="D1247">
        <v>28</v>
      </c>
      <c r="E1247" t="s">
        <v>2033</v>
      </c>
      <c r="F1247" t="s">
        <v>2119</v>
      </c>
      <c r="G1247" t="s">
        <v>2302</v>
      </c>
      <c r="H1247" t="s">
        <v>2332</v>
      </c>
      <c r="I1247" t="s">
        <v>3579</v>
      </c>
      <c r="J1247">
        <v>24237.06</v>
      </c>
      <c r="K1247" t="s">
        <v>4336</v>
      </c>
      <c r="L1247">
        <v>0</v>
      </c>
      <c r="M1247" t="s">
        <v>5584</v>
      </c>
      <c r="N1247" t="s">
        <v>7538</v>
      </c>
    </row>
    <row r="1248" spans="1:14" x14ac:dyDescent="0.35">
      <c r="A1248">
        <f t="shared" si="19"/>
        <v>1247</v>
      </c>
      <c r="B1248" t="s">
        <v>1256</v>
      </c>
      <c r="C1248" t="s">
        <v>2007</v>
      </c>
      <c r="D1248">
        <v>26</v>
      </c>
      <c r="E1248" t="s">
        <v>2025</v>
      </c>
      <c r="F1248" t="s">
        <v>2173</v>
      </c>
      <c r="G1248" t="s">
        <v>2251</v>
      </c>
      <c r="H1248" t="s">
        <v>2332</v>
      </c>
      <c r="I1248" t="s">
        <v>3580</v>
      </c>
      <c r="J1248">
        <v>79065.13</v>
      </c>
      <c r="K1248" t="s">
        <v>4337</v>
      </c>
      <c r="L1248">
        <v>0</v>
      </c>
      <c r="M1248" t="s">
        <v>5585</v>
      </c>
      <c r="N1248" t="s">
        <v>6353</v>
      </c>
    </row>
    <row r="1249" spans="1:14" x14ac:dyDescent="0.35">
      <c r="A1249">
        <f t="shared" si="19"/>
        <v>1248</v>
      </c>
      <c r="B1249" t="s">
        <v>1257</v>
      </c>
      <c r="C1249" t="s">
        <v>2007</v>
      </c>
      <c r="D1249">
        <v>51</v>
      </c>
      <c r="E1249" t="s">
        <v>2032</v>
      </c>
      <c r="F1249" t="s">
        <v>2117</v>
      </c>
      <c r="G1249" t="s">
        <v>2222</v>
      </c>
      <c r="H1249" t="s">
        <v>2334</v>
      </c>
      <c r="I1249" t="s">
        <v>3581</v>
      </c>
      <c r="J1249">
        <v>34605.97</v>
      </c>
      <c r="K1249" t="s">
        <v>4338</v>
      </c>
      <c r="L1249">
        <v>0</v>
      </c>
      <c r="M1249" t="s">
        <v>5586</v>
      </c>
      <c r="N1249" t="s">
        <v>7539</v>
      </c>
    </row>
    <row r="1250" spans="1:14" x14ac:dyDescent="0.35">
      <c r="A1250">
        <f t="shared" si="19"/>
        <v>1249</v>
      </c>
      <c r="B1250" t="s">
        <v>1258</v>
      </c>
      <c r="C1250" t="s">
        <v>2007</v>
      </c>
      <c r="D1250">
        <v>32</v>
      </c>
      <c r="E1250" t="s">
        <v>2010</v>
      </c>
      <c r="F1250" t="s">
        <v>2185</v>
      </c>
      <c r="G1250" t="s">
        <v>2213</v>
      </c>
      <c r="H1250" t="s">
        <v>2333</v>
      </c>
      <c r="I1250" t="s">
        <v>3582</v>
      </c>
      <c r="J1250">
        <v>19188.2</v>
      </c>
      <c r="K1250" t="s">
        <v>4335</v>
      </c>
      <c r="L1250">
        <v>0</v>
      </c>
      <c r="M1250" t="s">
        <v>5587</v>
      </c>
      <c r="N1250" t="s">
        <v>7540</v>
      </c>
    </row>
    <row r="1251" spans="1:14" x14ac:dyDescent="0.35">
      <c r="A1251">
        <f t="shared" si="19"/>
        <v>1250</v>
      </c>
      <c r="B1251" t="s">
        <v>1259</v>
      </c>
      <c r="C1251" t="s">
        <v>2007</v>
      </c>
      <c r="D1251">
        <v>79</v>
      </c>
      <c r="E1251" t="s">
        <v>2026</v>
      </c>
      <c r="F1251" t="s">
        <v>2059</v>
      </c>
      <c r="G1251" t="s">
        <v>2187</v>
      </c>
      <c r="H1251" t="s">
        <v>2332</v>
      </c>
      <c r="I1251" t="s">
        <v>3583</v>
      </c>
      <c r="J1251">
        <v>6199.38</v>
      </c>
      <c r="K1251" t="s">
        <v>4334</v>
      </c>
      <c r="L1251">
        <v>1</v>
      </c>
      <c r="M1251" t="s">
        <v>5588</v>
      </c>
      <c r="N1251" t="s">
        <v>7541</v>
      </c>
    </row>
    <row r="1252" spans="1:14" x14ac:dyDescent="0.35">
      <c r="A1252">
        <f t="shared" si="19"/>
        <v>1251</v>
      </c>
      <c r="B1252" t="s">
        <v>1260</v>
      </c>
      <c r="C1252" t="s">
        <v>2007</v>
      </c>
      <c r="D1252">
        <v>72</v>
      </c>
      <c r="E1252" t="s">
        <v>2017</v>
      </c>
      <c r="F1252" t="s">
        <v>2072</v>
      </c>
      <c r="G1252" t="s">
        <v>2222</v>
      </c>
      <c r="H1252" t="s">
        <v>2334</v>
      </c>
      <c r="I1252" t="s">
        <v>3584</v>
      </c>
      <c r="J1252">
        <v>76148.84</v>
      </c>
      <c r="K1252" t="s">
        <v>4335</v>
      </c>
      <c r="L1252">
        <v>1</v>
      </c>
      <c r="M1252" t="s">
        <v>5589</v>
      </c>
      <c r="N1252" t="s">
        <v>7542</v>
      </c>
    </row>
    <row r="1253" spans="1:14" x14ac:dyDescent="0.35">
      <c r="A1253">
        <f t="shared" si="19"/>
        <v>1252</v>
      </c>
      <c r="B1253" t="s">
        <v>1261</v>
      </c>
      <c r="C1253" t="s">
        <v>2007</v>
      </c>
      <c r="D1253">
        <v>54</v>
      </c>
      <c r="E1253" t="s">
        <v>2024</v>
      </c>
      <c r="F1253" t="s">
        <v>2057</v>
      </c>
      <c r="G1253" t="s">
        <v>2303</v>
      </c>
      <c r="H1253" t="s">
        <v>2334</v>
      </c>
      <c r="I1253" t="s">
        <v>3585</v>
      </c>
      <c r="J1253">
        <v>70748.89</v>
      </c>
      <c r="K1253" t="s">
        <v>4335</v>
      </c>
      <c r="L1253">
        <v>1</v>
      </c>
      <c r="M1253" t="s">
        <v>5590</v>
      </c>
      <c r="N1253" t="s">
        <v>7543</v>
      </c>
    </row>
    <row r="1254" spans="1:14" x14ac:dyDescent="0.35">
      <c r="A1254">
        <f t="shared" si="19"/>
        <v>1253</v>
      </c>
      <c r="B1254" t="s">
        <v>1262</v>
      </c>
      <c r="C1254" t="s">
        <v>2007</v>
      </c>
      <c r="D1254">
        <v>34</v>
      </c>
      <c r="E1254" t="s">
        <v>2012</v>
      </c>
      <c r="F1254" t="s">
        <v>2135</v>
      </c>
      <c r="G1254" t="s">
        <v>2275</v>
      </c>
      <c r="H1254" t="s">
        <v>2334</v>
      </c>
      <c r="I1254" t="s">
        <v>3586</v>
      </c>
      <c r="J1254">
        <v>28297.09</v>
      </c>
      <c r="K1254" t="s">
        <v>4335</v>
      </c>
      <c r="L1254">
        <v>1</v>
      </c>
      <c r="M1254" t="s">
        <v>5591</v>
      </c>
      <c r="N1254" t="s">
        <v>7544</v>
      </c>
    </row>
    <row r="1255" spans="1:14" x14ac:dyDescent="0.35">
      <c r="A1255">
        <f t="shared" si="19"/>
        <v>1254</v>
      </c>
      <c r="B1255" t="s">
        <v>1263</v>
      </c>
      <c r="C1255" t="s">
        <v>2007</v>
      </c>
      <c r="D1255">
        <v>61</v>
      </c>
      <c r="E1255" t="s">
        <v>2041</v>
      </c>
      <c r="F1255" t="s">
        <v>2102</v>
      </c>
      <c r="G1255" t="s">
        <v>2322</v>
      </c>
      <c r="H1255" t="s">
        <v>2334</v>
      </c>
      <c r="I1255" t="s">
        <v>3587</v>
      </c>
      <c r="J1255">
        <v>78241.52</v>
      </c>
      <c r="K1255" t="s">
        <v>4337</v>
      </c>
      <c r="L1255">
        <v>1</v>
      </c>
      <c r="M1255" t="s">
        <v>5592</v>
      </c>
      <c r="N1255" t="s">
        <v>7545</v>
      </c>
    </row>
    <row r="1256" spans="1:14" x14ac:dyDescent="0.35">
      <c r="A1256">
        <f t="shared" si="19"/>
        <v>1255</v>
      </c>
      <c r="B1256" t="s">
        <v>1264</v>
      </c>
      <c r="C1256" t="s">
        <v>2008</v>
      </c>
      <c r="D1256">
        <v>18</v>
      </c>
      <c r="E1256" t="s">
        <v>2026</v>
      </c>
      <c r="F1256" t="s">
        <v>2122</v>
      </c>
      <c r="G1256" t="s">
        <v>2201</v>
      </c>
      <c r="H1256" t="s">
        <v>2332</v>
      </c>
      <c r="I1256" t="s">
        <v>3588</v>
      </c>
      <c r="J1256">
        <v>9840.39</v>
      </c>
      <c r="K1256" t="s">
        <v>4338</v>
      </c>
      <c r="L1256">
        <v>1</v>
      </c>
      <c r="M1256" t="s">
        <v>5593</v>
      </c>
      <c r="N1256" t="s">
        <v>7546</v>
      </c>
    </row>
    <row r="1257" spans="1:14" x14ac:dyDescent="0.35">
      <c r="A1257">
        <f t="shared" si="19"/>
        <v>1256</v>
      </c>
      <c r="B1257" t="s">
        <v>1265</v>
      </c>
      <c r="C1257" t="s">
        <v>2007</v>
      </c>
      <c r="D1257">
        <v>58</v>
      </c>
      <c r="E1257" t="s">
        <v>2023</v>
      </c>
      <c r="F1257" t="s">
        <v>2128</v>
      </c>
      <c r="G1257" t="s">
        <v>2228</v>
      </c>
      <c r="H1257" t="s">
        <v>2333</v>
      </c>
      <c r="I1257" t="s">
        <v>3589</v>
      </c>
      <c r="J1257">
        <v>60745.53</v>
      </c>
      <c r="K1257" t="s">
        <v>4335</v>
      </c>
      <c r="L1257">
        <v>1</v>
      </c>
      <c r="M1257" t="s">
        <v>5594</v>
      </c>
      <c r="N1257" t="s">
        <v>7547</v>
      </c>
    </row>
    <row r="1258" spans="1:14" x14ac:dyDescent="0.35">
      <c r="A1258">
        <f t="shared" si="19"/>
        <v>1257</v>
      </c>
      <c r="B1258" t="s">
        <v>1266</v>
      </c>
      <c r="C1258" t="s">
        <v>2008</v>
      </c>
      <c r="D1258">
        <v>49</v>
      </c>
      <c r="E1258" t="s">
        <v>2032</v>
      </c>
      <c r="F1258" t="s">
        <v>2084</v>
      </c>
      <c r="G1258" t="s">
        <v>2286</v>
      </c>
      <c r="H1258" t="s">
        <v>2332</v>
      </c>
      <c r="I1258" t="s">
        <v>3590</v>
      </c>
      <c r="J1258">
        <v>66851.320000000007</v>
      </c>
      <c r="K1258" t="s">
        <v>4338</v>
      </c>
      <c r="L1258">
        <v>0</v>
      </c>
      <c r="M1258" t="s">
        <v>5595</v>
      </c>
      <c r="N1258" t="s">
        <v>7548</v>
      </c>
    </row>
    <row r="1259" spans="1:14" x14ac:dyDescent="0.35">
      <c r="A1259">
        <f t="shared" si="19"/>
        <v>1258</v>
      </c>
      <c r="B1259" t="s">
        <v>1267</v>
      </c>
      <c r="C1259" t="s">
        <v>2008</v>
      </c>
      <c r="D1259">
        <v>39</v>
      </c>
      <c r="E1259" t="s">
        <v>2013</v>
      </c>
      <c r="F1259" t="s">
        <v>2096</v>
      </c>
      <c r="G1259" t="s">
        <v>2234</v>
      </c>
      <c r="H1259" t="s">
        <v>2333</v>
      </c>
      <c r="I1259" t="s">
        <v>3591</v>
      </c>
      <c r="J1259">
        <v>89258.63</v>
      </c>
      <c r="K1259" t="s">
        <v>4336</v>
      </c>
      <c r="L1259">
        <v>1</v>
      </c>
      <c r="M1259" t="s">
        <v>5596</v>
      </c>
      <c r="N1259" t="s">
        <v>7549</v>
      </c>
    </row>
    <row r="1260" spans="1:14" x14ac:dyDescent="0.35">
      <c r="A1260">
        <f t="shared" si="19"/>
        <v>1259</v>
      </c>
      <c r="B1260" t="s">
        <v>1268</v>
      </c>
      <c r="C1260" t="s">
        <v>2007</v>
      </c>
      <c r="D1260">
        <v>67</v>
      </c>
      <c r="E1260" t="s">
        <v>2011</v>
      </c>
      <c r="F1260" t="s">
        <v>2103</v>
      </c>
      <c r="G1260" t="s">
        <v>2222</v>
      </c>
      <c r="H1260" t="s">
        <v>2334</v>
      </c>
      <c r="I1260" t="s">
        <v>3592</v>
      </c>
      <c r="J1260">
        <v>53809.21</v>
      </c>
      <c r="K1260" t="s">
        <v>4336</v>
      </c>
      <c r="L1260">
        <v>0</v>
      </c>
      <c r="M1260" t="s">
        <v>5597</v>
      </c>
      <c r="N1260" t="s">
        <v>7550</v>
      </c>
    </row>
    <row r="1261" spans="1:14" x14ac:dyDescent="0.35">
      <c r="A1261">
        <f t="shared" si="19"/>
        <v>1260</v>
      </c>
      <c r="B1261" t="s">
        <v>1269</v>
      </c>
      <c r="C1261" t="s">
        <v>2007</v>
      </c>
      <c r="D1261">
        <v>50</v>
      </c>
      <c r="E1261" t="s">
        <v>2030</v>
      </c>
      <c r="F1261" t="s">
        <v>2075</v>
      </c>
      <c r="G1261" t="s">
        <v>2285</v>
      </c>
      <c r="H1261" t="s">
        <v>2332</v>
      </c>
      <c r="I1261" t="s">
        <v>3593</v>
      </c>
      <c r="J1261">
        <v>36368.959999999999</v>
      </c>
      <c r="K1261" t="s">
        <v>4335</v>
      </c>
      <c r="L1261">
        <v>0</v>
      </c>
      <c r="M1261" t="s">
        <v>5598</v>
      </c>
      <c r="N1261" t="s">
        <v>7551</v>
      </c>
    </row>
    <row r="1262" spans="1:14" x14ac:dyDescent="0.35">
      <c r="A1262">
        <f t="shared" si="19"/>
        <v>1261</v>
      </c>
      <c r="B1262" t="s">
        <v>1270</v>
      </c>
      <c r="C1262" t="s">
        <v>2007</v>
      </c>
      <c r="D1262">
        <v>24</v>
      </c>
      <c r="E1262" t="s">
        <v>2032</v>
      </c>
      <c r="F1262" t="s">
        <v>2182</v>
      </c>
      <c r="G1262" t="s">
        <v>2291</v>
      </c>
      <c r="H1262" t="s">
        <v>2334</v>
      </c>
      <c r="I1262" t="s">
        <v>3594</v>
      </c>
      <c r="J1262">
        <v>95115.54</v>
      </c>
      <c r="K1262" t="s">
        <v>4336</v>
      </c>
      <c r="L1262">
        <v>0</v>
      </c>
      <c r="M1262" t="s">
        <v>5599</v>
      </c>
      <c r="N1262" t="s">
        <v>7552</v>
      </c>
    </row>
    <row r="1263" spans="1:14" x14ac:dyDescent="0.35">
      <c r="A1263">
        <f t="shared" si="19"/>
        <v>1262</v>
      </c>
      <c r="B1263" t="s">
        <v>1271</v>
      </c>
      <c r="C1263" t="s">
        <v>2008</v>
      </c>
      <c r="D1263">
        <v>33</v>
      </c>
      <c r="E1263" t="s">
        <v>2043</v>
      </c>
      <c r="F1263" t="s">
        <v>2129</v>
      </c>
      <c r="G1263" t="s">
        <v>2210</v>
      </c>
      <c r="H1263" t="s">
        <v>2334</v>
      </c>
      <c r="I1263" t="s">
        <v>3595</v>
      </c>
      <c r="J1263">
        <v>93961.15</v>
      </c>
      <c r="K1263" t="s">
        <v>4334</v>
      </c>
      <c r="L1263">
        <v>0</v>
      </c>
      <c r="M1263" t="s">
        <v>5600</v>
      </c>
      <c r="N1263" t="s">
        <v>7553</v>
      </c>
    </row>
    <row r="1264" spans="1:14" x14ac:dyDescent="0.35">
      <c r="A1264">
        <f t="shared" si="19"/>
        <v>1263</v>
      </c>
      <c r="B1264" t="s">
        <v>1272</v>
      </c>
      <c r="C1264" t="s">
        <v>2008</v>
      </c>
      <c r="D1264">
        <v>38</v>
      </c>
      <c r="E1264" t="s">
        <v>2034</v>
      </c>
      <c r="F1264" t="s">
        <v>2071</v>
      </c>
      <c r="G1264" t="s">
        <v>2250</v>
      </c>
      <c r="H1264" t="s">
        <v>2333</v>
      </c>
      <c r="I1264" t="s">
        <v>3596</v>
      </c>
      <c r="J1264">
        <v>84290.83</v>
      </c>
      <c r="K1264" t="s">
        <v>4337</v>
      </c>
      <c r="L1264">
        <v>1</v>
      </c>
      <c r="M1264" t="s">
        <v>5601</v>
      </c>
      <c r="N1264" t="s">
        <v>7554</v>
      </c>
    </row>
    <row r="1265" spans="1:14" x14ac:dyDescent="0.35">
      <c r="A1265">
        <f t="shared" si="19"/>
        <v>1264</v>
      </c>
      <c r="B1265" t="s">
        <v>1273</v>
      </c>
      <c r="C1265" t="s">
        <v>2008</v>
      </c>
      <c r="D1265">
        <v>62</v>
      </c>
      <c r="E1265" t="s">
        <v>2043</v>
      </c>
      <c r="F1265" t="s">
        <v>2112</v>
      </c>
      <c r="G1265" t="s">
        <v>2295</v>
      </c>
      <c r="H1265" t="s">
        <v>2333</v>
      </c>
      <c r="I1265" t="s">
        <v>3597</v>
      </c>
      <c r="J1265">
        <v>74241.14</v>
      </c>
      <c r="K1265" t="s">
        <v>4337</v>
      </c>
      <c r="L1265">
        <v>0</v>
      </c>
      <c r="M1265" t="s">
        <v>5602</v>
      </c>
      <c r="N1265" t="s">
        <v>7555</v>
      </c>
    </row>
    <row r="1266" spans="1:14" x14ac:dyDescent="0.35">
      <c r="A1266">
        <f t="shared" si="19"/>
        <v>1265</v>
      </c>
      <c r="B1266" t="s">
        <v>1274</v>
      </c>
      <c r="C1266" t="s">
        <v>2008</v>
      </c>
      <c r="D1266">
        <v>68</v>
      </c>
      <c r="E1266" t="s">
        <v>2015</v>
      </c>
      <c r="F1266" t="s">
        <v>2106</v>
      </c>
      <c r="G1266" t="s">
        <v>2205</v>
      </c>
      <c r="H1266" t="s">
        <v>2334</v>
      </c>
      <c r="I1266" t="s">
        <v>3598</v>
      </c>
      <c r="J1266">
        <v>18710.04</v>
      </c>
      <c r="K1266" t="s">
        <v>4338</v>
      </c>
      <c r="L1266">
        <v>1</v>
      </c>
      <c r="M1266" t="s">
        <v>5603</v>
      </c>
      <c r="N1266" t="s">
        <v>7556</v>
      </c>
    </row>
    <row r="1267" spans="1:14" x14ac:dyDescent="0.35">
      <c r="A1267">
        <f t="shared" si="19"/>
        <v>1266</v>
      </c>
      <c r="B1267" t="s">
        <v>1275</v>
      </c>
      <c r="C1267" t="s">
        <v>2007</v>
      </c>
      <c r="D1267">
        <v>54</v>
      </c>
      <c r="E1267" t="s">
        <v>2015</v>
      </c>
      <c r="F1267" t="s">
        <v>2049</v>
      </c>
      <c r="G1267" t="s">
        <v>2265</v>
      </c>
      <c r="H1267" t="s">
        <v>2334</v>
      </c>
      <c r="I1267" t="s">
        <v>3599</v>
      </c>
      <c r="J1267">
        <v>81405.570000000007</v>
      </c>
      <c r="K1267" t="s">
        <v>4336</v>
      </c>
      <c r="L1267">
        <v>0</v>
      </c>
      <c r="M1267" t="s">
        <v>5604</v>
      </c>
      <c r="N1267" t="s">
        <v>7557</v>
      </c>
    </row>
    <row r="1268" spans="1:14" x14ac:dyDescent="0.35">
      <c r="A1268">
        <f t="shared" si="19"/>
        <v>1267</v>
      </c>
      <c r="B1268" t="s">
        <v>1276</v>
      </c>
      <c r="C1268" t="s">
        <v>2007</v>
      </c>
      <c r="D1268">
        <v>43</v>
      </c>
      <c r="E1268" t="s">
        <v>2011</v>
      </c>
      <c r="F1268" t="s">
        <v>2118</v>
      </c>
      <c r="G1268" t="s">
        <v>2325</v>
      </c>
      <c r="H1268" t="s">
        <v>2333</v>
      </c>
      <c r="I1268" t="s">
        <v>3600</v>
      </c>
      <c r="J1268">
        <v>435.62</v>
      </c>
      <c r="K1268" t="s">
        <v>4338</v>
      </c>
      <c r="L1268">
        <v>0</v>
      </c>
      <c r="M1268" t="s">
        <v>5605</v>
      </c>
      <c r="N1268" t="s">
        <v>7558</v>
      </c>
    </row>
    <row r="1269" spans="1:14" x14ac:dyDescent="0.35">
      <c r="A1269">
        <f t="shared" si="19"/>
        <v>1268</v>
      </c>
      <c r="B1269" t="s">
        <v>1277</v>
      </c>
      <c r="C1269" t="s">
        <v>2008</v>
      </c>
      <c r="D1269">
        <v>58</v>
      </c>
      <c r="E1269" t="s">
        <v>2012</v>
      </c>
      <c r="F1269" t="s">
        <v>2062</v>
      </c>
      <c r="G1269" t="s">
        <v>2206</v>
      </c>
      <c r="H1269" t="s">
        <v>2333</v>
      </c>
      <c r="I1269" t="s">
        <v>3601</v>
      </c>
      <c r="J1269">
        <v>50053.14</v>
      </c>
      <c r="K1269" t="s">
        <v>4337</v>
      </c>
      <c r="L1269">
        <v>0</v>
      </c>
      <c r="M1269" t="s">
        <v>5606</v>
      </c>
      <c r="N1269" t="s">
        <v>7559</v>
      </c>
    </row>
    <row r="1270" spans="1:14" x14ac:dyDescent="0.35">
      <c r="A1270">
        <f t="shared" si="19"/>
        <v>1269</v>
      </c>
      <c r="B1270" t="s">
        <v>1278</v>
      </c>
      <c r="C1270" t="s">
        <v>2007</v>
      </c>
      <c r="D1270">
        <v>69</v>
      </c>
      <c r="E1270" t="s">
        <v>2031</v>
      </c>
      <c r="F1270" t="s">
        <v>2130</v>
      </c>
      <c r="G1270" t="s">
        <v>2243</v>
      </c>
      <c r="H1270" t="s">
        <v>2333</v>
      </c>
      <c r="I1270" t="s">
        <v>3602</v>
      </c>
      <c r="J1270">
        <v>7351.36</v>
      </c>
      <c r="K1270" t="s">
        <v>4336</v>
      </c>
      <c r="L1270">
        <v>0</v>
      </c>
      <c r="M1270" t="s">
        <v>5607</v>
      </c>
      <c r="N1270" t="s">
        <v>7001</v>
      </c>
    </row>
    <row r="1271" spans="1:14" x14ac:dyDescent="0.35">
      <c r="A1271">
        <f t="shared" si="19"/>
        <v>1270</v>
      </c>
      <c r="B1271" t="s">
        <v>1279</v>
      </c>
      <c r="C1271" t="s">
        <v>2008</v>
      </c>
      <c r="D1271">
        <v>29</v>
      </c>
      <c r="E1271" t="s">
        <v>2035</v>
      </c>
      <c r="F1271" t="s">
        <v>2048</v>
      </c>
      <c r="G1271" t="s">
        <v>2281</v>
      </c>
      <c r="H1271" t="s">
        <v>2332</v>
      </c>
      <c r="I1271" t="s">
        <v>3603</v>
      </c>
      <c r="J1271">
        <v>80974.600000000006</v>
      </c>
      <c r="K1271" t="s">
        <v>4334</v>
      </c>
      <c r="L1271">
        <v>1</v>
      </c>
      <c r="M1271" t="s">
        <v>5608</v>
      </c>
      <c r="N1271" t="s">
        <v>7560</v>
      </c>
    </row>
    <row r="1272" spans="1:14" x14ac:dyDescent="0.35">
      <c r="A1272">
        <f t="shared" si="19"/>
        <v>1271</v>
      </c>
      <c r="B1272" t="s">
        <v>1280</v>
      </c>
      <c r="C1272" t="s">
        <v>2007</v>
      </c>
      <c r="D1272">
        <v>27</v>
      </c>
      <c r="E1272" t="s">
        <v>2030</v>
      </c>
      <c r="F1272" t="s">
        <v>2165</v>
      </c>
      <c r="G1272" t="s">
        <v>2206</v>
      </c>
      <c r="H1272" t="s">
        <v>2333</v>
      </c>
      <c r="I1272" t="s">
        <v>3604</v>
      </c>
      <c r="J1272">
        <v>4294.46</v>
      </c>
      <c r="K1272" t="s">
        <v>4334</v>
      </c>
      <c r="L1272">
        <v>0</v>
      </c>
      <c r="M1272" t="s">
        <v>5609</v>
      </c>
      <c r="N1272" t="s">
        <v>7561</v>
      </c>
    </row>
    <row r="1273" spans="1:14" x14ac:dyDescent="0.35">
      <c r="A1273">
        <f t="shared" si="19"/>
        <v>1272</v>
      </c>
      <c r="B1273" t="s">
        <v>1281</v>
      </c>
      <c r="C1273" t="s">
        <v>2008</v>
      </c>
      <c r="D1273">
        <v>18</v>
      </c>
      <c r="E1273" t="s">
        <v>2028</v>
      </c>
      <c r="F1273" t="s">
        <v>2140</v>
      </c>
      <c r="G1273" t="s">
        <v>2227</v>
      </c>
      <c r="H1273" t="s">
        <v>2334</v>
      </c>
      <c r="I1273" t="s">
        <v>3605</v>
      </c>
      <c r="J1273">
        <v>56347.08</v>
      </c>
      <c r="K1273" t="s">
        <v>4336</v>
      </c>
      <c r="L1273">
        <v>1</v>
      </c>
      <c r="M1273" t="s">
        <v>5610</v>
      </c>
      <c r="N1273" t="s">
        <v>7562</v>
      </c>
    </row>
    <row r="1274" spans="1:14" x14ac:dyDescent="0.35">
      <c r="A1274">
        <f t="shared" si="19"/>
        <v>1273</v>
      </c>
      <c r="B1274" t="s">
        <v>1282</v>
      </c>
      <c r="C1274" t="s">
        <v>2007</v>
      </c>
      <c r="D1274">
        <v>44</v>
      </c>
      <c r="E1274" t="s">
        <v>2038</v>
      </c>
      <c r="F1274" t="s">
        <v>2148</v>
      </c>
      <c r="G1274" t="s">
        <v>2302</v>
      </c>
      <c r="H1274" t="s">
        <v>2332</v>
      </c>
      <c r="I1274" t="s">
        <v>3606</v>
      </c>
      <c r="J1274">
        <v>73910.89</v>
      </c>
      <c r="K1274" t="s">
        <v>4337</v>
      </c>
      <c r="L1274">
        <v>0</v>
      </c>
      <c r="M1274" t="s">
        <v>5611</v>
      </c>
      <c r="N1274" t="s">
        <v>7563</v>
      </c>
    </row>
    <row r="1275" spans="1:14" x14ac:dyDescent="0.35">
      <c r="A1275">
        <f t="shared" si="19"/>
        <v>1274</v>
      </c>
      <c r="B1275" t="s">
        <v>1283</v>
      </c>
      <c r="C1275" t="s">
        <v>2008</v>
      </c>
      <c r="D1275">
        <v>72</v>
      </c>
      <c r="E1275" t="s">
        <v>2036</v>
      </c>
      <c r="F1275" t="s">
        <v>2154</v>
      </c>
      <c r="G1275" t="s">
        <v>2201</v>
      </c>
      <c r="H1275" t="s">
        <v>2332</v>
      </c>
      <c r="I1275" t="s">
        <v>3607</v>
      </c>
      <c r="J1275">
        <v>14146.27</v>
      </c>
      <c r="K1275" t="s">
        <v>4335</v>
      </c>
      <c r="L1275">
        <v>0</v>
      </c>
      <c r="M1275" t="s">
        <v>5612</v>
      </c>
      <c r="N1275" t="s">
        <v>7564</v>
      </c>
    </row>
    <row r="1276" spans="1:14" x14ac:dyDescent="0.35">
      <c r="A1276">
        <f t="shared" si="19"/>
        <v>1275</v>
      </c>
      <c r="B1276" t="s">
        <v>1284</v>
      </c>
      <c r="C1276" t="s">
        <v>2007</v>
      </c>
      <c r="D1276">
        <v>67</v>
      </c>
      <c r="E1276" t="s">
        <v>2039</v>
      </c>
      <c r="F1276" t="s">
        <v>2136</v>
      </c>
      <c r="G1276" t="s">
        <v>2237</v>
      </c>
      <c r="H1276" t="s">
        <v>2332</v>
      </c>
      <c r="I1276" t="s">
        <v>3608</v>
      </c>
      <c r="J1276">
        <v>73029.350000000006</v>
      </c>
      <c r="K1276" t="s">
        <v>4334</v>
      </c>
      <c r="L1276">
        <v>0</v>
      </c>
      <c r="M1276" t="s">
        <v>5613</v>
      </c>
      <c r="N1276" t="s">
        <v>7565</v>
      </c>
    </row>
    <row r="1277" spans="1:14" x14ac:dyDescent="0.35">
      <c r="A1277">
        <f t="shared" si="19"/>
        <v>1276</v>
      </c>
      <c r="B1277" t="s">
        <v>1285</v>
      </c>
      <c r="C1277" t="s">
        <v>2008</v>
      </c>
      <c r="D1277">
        <v>24</v>
      </c>
      <c r="E1277" t="s">
        <v>2042</v>
      </c>
      <c r="F1277" t="s">
        <v>2101</v>
      </c>
      <c r="G1277" t="s">
        <v>2284</v>
      </c>
      <c r="H1277" t="s">
        <v>2334</v>
      </c>
      <c r="I1277" t="s">
        <v>3609</v>
      </c>
      <c r="J1277">
        <v>9341.1</v>
      </c>
      <c r="K1277" t="s">
        <v>4338</v>
      </c>
      <c r="L1277">
        <v>0</v>
      </c>
      <c r="M1277" t="s">
        <v>5614</v>
      </c>
      <c r="N1277" t="s">
        <v>6560</v>
      </c>
    </row>
    <row r="1278" spans="1:14" x14ac:dyDescent="0.35">
      <c r="A1278">
        <f t="shared" si="19"/>
        <v>1277</v>
      </c>
      <c r="B1278" t="s">
        <v>1286</v>
      </c>
      <c r="C1278" t="s">
        <v>2007</v>
      </c>
      <c r="D1278">
        <v>41</v>
      </c>
      <c r="E1278" t="s">
        <v>2034</v>
      </c>
      <c r="F1278" t="s">
        <v>2077</v>
      </c>
      <c r="G1278" t="s">
        <v>2289</v>
      </c>
      <c r="H1278" t="s">
        <v>2334</v>
      </c>
      <c r="I1278" t="s">
        <v>3610</v>
      </c>
      <c r="J1278">
        <v>76892.740000000005</v>
      </c>
      <c r="K1278" t="s">
        <v>4335</v>
      </c>
      <c r="L1278">
        <v>0</v>
      </c>
      <c r="M1278" t="s">
        <v>5615</v>
      </c>
      <c r="N1278" t="s">
        <v>7327</v>
      </c>
    </row>
    <row r="1279" spans="1:14" x14ac:dyDescent="0.35">
      <c r="A1279">
        <f t="shared" si="19"/>
        <v>1278</v>
      </c>
      <c r="B1279" t="s">
        <v>1287</v>
      </c>
      <c r="C1279" t="s">
        <v>2007</v>
      </c>
      <c r="D1279">
        <v>33</v>
      </c>
      <c r="E1279" t="s">
        <v>2011</v>
      </c>
      <c r="F1279" t="s">
        <v>2161</v>
      </c>
      <c r="G1279" t="s">
        <v>2321</v>
      </c>
      <c r="H1279" t="s">
        <v>2334</v>
      </c>
      <c r="I1279" t="s">
        <v>3611</v>
      </c>
      <c r="J1279">
        <v>9165.2999999999993</v>
      </c>
      <c r="K1279" t="s">
        <v>4334</v>
      </c>
      <c r="L1279">
        <v>0</v>
      </c>
      <c r="M1279" t="s">
        <v>5616</v>
      </c>
      <c r="N1279" t="s">
        <v>7566</v>
      </c>
    </row>
    <row r="1280" spans="1:14" x14ac:dyDescent="0.35">
      <c r="A1280">
        <f t="shared" si="19"/>
        <v>1279</v>
      </c>
      <c r="B1280" t="s">
        <v>1288</v>
      </c>
      <c r="C1280" t="s">
        <v>2007</v>
      </c>
      <c r="D1280">
        <v>53</v>
      </c>
      <c r="E1280" t="s">
        <v>2038</v>
      </c>
      <c r="F1280" t="s">
        <v>2136</v>
      </c>
      <c r="G1280" t="s">
        <v>2244</v>
      </c>
      <c r="H1280" t="s">
        <v>2333</v>
      </c>
      <c r="I1280" t="s">
        <v>3612</v>
      </c>
      <c r="J1280">
        <v>78453.41</v>
      </c>
      <c r="K1280" t="s">
        <v>4335</v>
      </c>
      <c r="L1280">
        <v>0</v>
      </c>
      <c r="M1280" t="s">
        <v>5617</v>
      </c>
      <c r="N1280" t="s">
        <v>7567</v>
      </c>
    </row>
    <row r="1281" spans="1:14" x14ac:dyDescent="0.35">
      <c r="A1281">
        <f t="shared" si="19"/>
        <v>1280</v>
      </c>
      <c r="B1281" t="s">
        <v>1289</v>
      </c>
      <c r="C1281" t="s">
        <v>2007</v>
      </c>
      <c r="D1281">
        <v>56</v>
      </c>
      <c r="E1281" t="s">
        <v>2022</v>
      </c>
      <c r="F1281" t="s">
        <v>2170</v>
      </c>
      <c r="G1281" t="s">
        <v>2266</v>
      </c>
      <c r="H1281" t="s">
        <v>2333</v>
      </c>
      <c r="I1281" t="s">
        <v>3613</v>
      </c>
      <c r="J1281">
        <v>79245.27</v>
      </c>
      <c r="K1281" t="s">
        <v>4334</v>
      </c>
      <c r="L1281">
        <v>0</v>
      </c>
      <c r="M1281" t="s">
        <v>5618</v>
      </c>
      <c r="N1281" t="s">
        <v>7568</v>
      </c>
    </row>
    <row r="1282" spans="1:14" x14ac:dyDescent="0.35">
      <c r="A1282">
        <f t="shared" si="19"/>
        <v>1281</v>
      </c>
      <c r="B1282" t="s">
        <v>1290</v>
      </c>
      <c r="C1282" t="s">
        <v>2007</v>
      </c>
      <c r="D1282">
        <v>54</v>
      </c>
      <c r="E1282" t="s">
        <v>2020</v>
      </c>
      <c r="F1282" t="s">
        <v>2158</v>
      </c>
      <c r="G1282" t="s">
        <v>2302</v>
      </c>
      <c r="H1282" t="s">
        <v>2332</v>
      </c>
      <c r="I1282" t="s">
        <v>3614</v>
      </c>
      <c r="J1282">
        <v>14026.69</v>
      </c>
      <c r="K1282" t="s">
        <v>4336</v>
      </c>
      <c r="L1282">
        <v>0</v>
      </c>
      <c r="M1282" t="s">
        <v>5619</v>
      </c>
      <c r="N1282" t="s">
        <v>7569</v>
      </c>
    </row>
    <row r="1283" spans="1:14" x14ac:dyDescent="0.35">
      <c r="A1283">
        <f t="shared" ref="A1283:A1346" si="20">ROW()-1</f>
        <v>1282</v>
      </c>
      <c r="B1283" t="s">
        <v>1291</v>
      </c>
      <c r="C1283" t="s">
        <v>2008</v>
      </c>
      <c r="D1283">
        <v>45</v>
      </c>
      <c r="E1283" t="s">
        <v>2023</v>
      </c>
      <c r="F1283" t="s">
        <v>2103</v>
      </c>
      <c r="G1283" t="s">
        <v>2212</v>
      </c>
      <c r="H1283" t="s">
        <v>2334</v>
      </c>
      <c r="I1283" t="s">
        <v>3615</v>
      </c>
      <c r="J1283">
        <v>84282.31</v>
      </c>
      <c r="K1283" t="s">
        <v>4337</v>
      </c>
      <c r="L1283">
        <v>1</v>
      </c>
      <c r="M1283" t="s">
        <v>5620</v>
      </c>
      <c r="N1283" t="s">
        <v>7570</v>
      </c>
    </row>
    <row r="1284" spans="1:14" x14ac:dyDescent="0.35">
      <c r="A1284">
        <f t="shared" si="20"/>
        <v>1283</v>
      </c>
      <c r="B1284" t="s">
        <v>1292</v>
      </c>
      <c r="C1284" t="s">
        <v>2007</v>
      </c>
      <c r="D1284">
        <v>26</v>
      </c>
      <c r="E1284" t="s">
        <v>2014</v>
      </c>
      <c r="F1284" t="s">
        <v>2106</v>
      </c>
      <c r="G1284" t="s">
        <v>2322</v>
      </c>
      <c r="H1284" t="s">
        <v>2332</v>
      </c>
      <c r="I1284" t="s">
        <v>3616</v>
      </c>
      <c r="J1284">
        <v>48178.6</v>
      </c>
      <c r="K1284" t="s">
        <v>4337</v>
      </c>
      <c r="L1284">
        <v>1</v>
      </c>
      <c r="M1284" t="s">
        <v>5621</v>
      </c>
      <c r="N1284" t="s">
        <v>7571</v>
      </c>
    </row>
    <row r="1285" spans="1:14" x14ac:dyDescent="0.35">
      <c r="A1285">
        <f t="shared" si="20"/>
        <v>1284</v>
      </c>
      <c r="B1285" t="s">
        <v>1293</v>
      </c>
      <c r="C1285" t="s">
        <v>2008</v>
      </c>
      <c r="D1285">
        <v>27</v>
      </c>
      <c r="E1285" t="s">
        <v>2028</v>
      </c>
      <c r="F1285" t="s">
        <v>2046</v>
      </c>
      <c r="G1285" t="s">
        <v>2290</v>
      </c>
      <c r="H1285" t="s">
        <v>2334</v>
      </c>
      <c r="I1285" t="s">
        <v>3617</v>
      </c>
      <c r="J1285">
        <v>61451.06</v>
      </c>
      <c r="K1285" t="s">
        <v>4334</v>
      </c>
      <c r="L1285">
        <v>1</v>
      </c>
      <c r="M1285" t="s">
        <v>5622</v>
      </c>
      <c r="N1285" t="s">
        <v>7572</v>
      </c>
    </row>
    <row r="1286" spans="1:14" x14ac:dyDescent="0.35">
      <c r="A1286">
        <f t="shared" si="20"/>
        <v>1285</v>
      </c>
      <c r="B1286" t="s">
        <v>1294</v>
      </c>
      <c r="C1286" t="s">
        <v>2008</v>
      </c>
      <c r="D1286">
        <v>49</v>
      </c>
      <c r="E1286" t="s">
        <v>2021</v>
      </c>
      <c r="F1286" t="s">
        <v>2021</v>
      </c>
      <c r="G1286" t="s">
        <v>2326</v>
      </c>
      <c r="H1286" t="s">
        <v>2334</v>
      </c>
      <c r="I1286" t="s">
        <v>3618</v>
      </c>
      <c r="J1286">
        <v>52445.36</v>
      </c>
      <c r="K1286" t="s">
        <v>4335</v>
      </c>
      <c r="L1286">
        <v>0</v>
      </c>
      <c r="M1286" t="s">
        <v>5623</v>
      </c>
      <c r="N1286" t="s">
        <v>7324</v>
      </c>
    </row>
    <row r="1287" spans="1:14" x14ac:dyDescent="0.35">
      <c r="A1287">
        <f t="shared" si="20"/>
        <v>1286</v>
      </c>
      <c r="B1287" t="s">
        <v>1295</v>
      </c>
      <c r="C1287" t="s">
        <v>2008</v>
      </c>
      <c r="D1287">
        <v>53</v>
      </c>
      <c r="E1287" t="s">
        <v>2013</v>
      </c>
      <c r="F1287" t="s">
        <v>2149</v>
      </c>
      <c r="G1287" t="s">
        <v>2272</v>
      </c>
      <c r="H1287" t="s">
        <v>2333</v>
      </c>
      <c r="I1287" t="s">
        <v>3619</v>
      </c>
      <c r="J1287">
        <v>92969.97</v>
      </c>
      <c r="K1287" t="s">
        <v>4338</v>
      </c>
      <c r="L1287">
        <v>0</v>
      </c>
      <c r="M1287" t="s">
        <v>5624</v>
      </c>
      <c r="N1287" t="s">
        <v>7573</v>
      </c>
    </row>
    <row r="1288" spans="1:14" x14ac:dyDescent="0.35">
      <c r="A1288">
        <f t="shared" si="20"/>
        <v>1287</v>
      </c>
      <c r="B1288" t="s">
        <v>1296</v>
      </c>
      <c r="C1288" t="s">
        <v>2008</v>
      </c>
      <c r="D1288">
        <v>40</v>
      </c>
      <c r="E1288" t="s">
        <v>2018</v>
      </c>
      <c r="F1288" t="s">
        <v>2114</v>
      </c>
      <c r="G1288" t="s">
        <v>2285</v>
      </c>
      <c r="H1288" t="s">
        <v>2334</v>
      </c>
      <c r="I1288" t="s">
        <v>3620</v>
      </c>
      <c r="J1288">
        <v>73082.23</v>
      </c>
      <c r="K1288" t="s">
        <v>4334</v>
      </c>
      <c r="L1288">
        <v>0</v>
      </c>
      <c r="M1288" t="s">
        <v>5625</v>
      </c>
      <c r="N1288" t="s">
        <v>7574</v>
      </c>
    </row>
    <row r="1289" spans="1:14" x14ac:dyDescent="0.35">
      <c r="A1289">
        <f t="shared" si="20"/>
        <v>1288</v>
      </c>
      <c r="B1289" t="s">
        <v>1297</v>
      </c>
      <c r="C1289" t="s">
        <v>2008</v>
      </c>
      <c r="D1289">
        <v>63</v>
      </c>
      <c r="E1289" t="s">
        <v>2020</v>
      </c>
      <c r="F1289" t="s">
        <v>2021</v>
      </c>
      <c r="G1289" t="s">
        <v>2232</v>
      </c>
      <c r="H1289" t="s">
        <v>2334</v>
      </c>
      <c r="I1289" t="s">
        <v>3621</v>
      </c>
      <c r="J1289">
        <v>93302.27</v>
      </c>
      <c r="K1289" t="s">
        <v>4334</v>
      </c>
      <c r="L1289">
        <v>0</v>
      </c>
      <c r="M1289" t="s">
        <v>5626</v>
      </c>
      <c r="N1289" t="s">
        <v>7575</v>
      </c>
    </row>
    <row r="1290" spans="1:14" x14ac:dyDescent="0.35">
      <c r="A1290">
        <f t="shared" si="20"/>
        <v>1289</v>
      </c>
      <c r="B1290" t="s">
        <v>1298</v>
      </c>
      <c r="C1290" t="s">
        <v>2008</v>
      </c>
      <c r="D1290">
        <v>51</v>
      </c>
      <c r="E1290" t="s">
        <v>2024</v>
      </c>
      <c r="F1290" t="s">
        <v>2122</v>
      </c>
      <c r="G1290" t="s">
        <v>2206</v>
      </c>
      <c r="H1290" t="s">
        <v>2334</v>
      </c>
      <c r="I1290" t="s">
        <v>3622</v>
      </c>
      <c r="J1290">
        <v>85269.3</v>
      </c>
      <c r="K1290" t="s">
        <v>4338</v>
      </c>
      <c r="L1290">
        <v>0</v>
      </c>
      <c r="M1290" t="s">
        <v>5627</v>
      </c>
      <c r="N1290" t="s">
        <v>7576</v>
      </c>
    </row>
    <row r="1291" spans="1:14" x14ac:dyDescent="0.35">
      <c r="A1291">
        <f t="shared" si="20"/>
        <v>1290</v>
      </c>
      <c r="B1291" t="s">
        <v>1299</v>
      </c>
      <c r="C1291" t="s">
        <v>2007</v>
      </c>
      <c r="D1291">
        <v>41</v>
      </c>
      <c r="E1291" t="s">
        <v>2018</v>
      </c>
      <c r="F1291" t="s">
        <v>2139</v>
      </c>
      <c r="G1291" t="s">
        <v>2203</v>
      </c>
      <c r="H1291" t="s">
        <v>2333</v>
      </c>
      <c r="I1291" t="s">
        <v>3623</v>
      </c>
      <c r="J1291">
        <v>82868.33</v>
      </c>
      <c r="K1291" t="s">
        <v>4334</v>
      </c>
      <c r="L1291">
        <v>0</v>
      </c>
      <c r="M1291" t="s">
        <v>5628</v>
      </c>
      <c r="N1291" t="s">
        <v>7577</v>
      </c>
    </row>
    <row r="1292" spans="1:14" x14ac:dyDescent="0.35">
      <c r="A1292">
        <f t="shared" si="20"/>
        <v>1291</v>
      </c>
      <c r="B1292" t="s">
        <v>1300</v>
      </c>
      <c r="C1292" t="s">
        <v>2008</v>
      </c>
      <c r="D1292">
        <v>53</v>
      </c>
      <c r="E1292" t="s">
        <v>2029</v>
      </c>
      <c r="F1292" t="s">
        <v>2172</v>
      </c>
      <c r="G1292" t="s">
        <v>2295</v>
      </c>
      <c r="H1292" t="s">
        <v>2332</v>
      </c>
      <c r="I1292" t="s">
        <v>3624</v>
      </c>
      <c r="J1292">
        <v>91216.72</v>
      </c>
      <c r="K1292" t="s">
        <v>4338</v>
      </c>
      <c r="L1292">
        <v>0</v>
      </c>
      <c r="M1292" t="s">
        <v>5629</v>
      </c>
      <c r="N1292" t="s">
        <v>7578</v>
      </c>
    </row>
    <row r="1293" spans="1:14" x14ac:dyDescent="0.35">
      <c r="A1293">
        <f t="shared" si="20"/>
        <v>1292</v>
      </c>
      <c r="B1293" t="s">
        <v>1301</v>
      </c>
      <c r="C1293" t="s">
        <v>2008</v>
      </c>
      <c r="D1293">
        <v>54</v>
      </c>
      <c r="E1293" t="s">
        <v>2041</v>
      </c>
      <c r="F1293" t="s">
        <v>2074</v>
      </c>
      <c r="G1293" t="s">
        <v>2237</v>
      </c>
      <c r="H1293" t="s">
        <v>2333</v>
      </c>
      <c r="I1293" t="s">
        <v>3625</v>
      </c>
      <c r="J1293">
        <v>1819.86</v>
      </c>
      <c r="K1293" t="s">
        <v>4338</v>
      </c>
      <c r="L1293">
        <v>1</v>
      </c>
      <c r="M1293" t="s">
        <v>5630</v>
      </c>
      <c r="N1293" t="s">
        <v>7579</v>
      </c>
    </row>
    <row r="1294" spans="1:14" x14ac:dyDescent="0.35">
      <c r="A1294">
        <f t="shared" si="20"/>
        <v>1293</v>
      </c>
      <c r="B1294" t="s">
        <v>1302</v>
      </c>
      <c r="C1294" t="s">
        <v>2008</v>
      </c>
      <c r="D1294">
        <v>36</v>
      </c>
      <c r="E1294" t="s">
        <v>2027</v>
      </c>
      <c r="F1294" t="s">
        <v>2094</v>
      </c>
      <c r="G1294" t="s">
        <v>2196</v>
      </c>
      <c r="H1294" t="s">
        <v>2333</v>
      </c>
      <c r="I1294" t="s">
        <v>3626</v>
      </c>
      <c r="J1294">
        <v>8656.01</v>
      </c>
      <c r="K1294" t="s">
        <v>4336</v>
      </c>
      <c r="L1294">
        <v>0</v>
      </c>
      <c r="M1294" t="s">
        <v>5631</v>
      </c>
      <c r="N1294" t="s">
        <v>6448</v>
      </c>
    </row>
    <row r="1295" spans="1:14" x14ac:dyDescent="0.35">
      <c r="A1295">
        <f t="shared" si="20"/>
        <v>1294</v>
      </c>
      <c r="B1295" t="s">
        <v>1303</v>
      </c>
      <c r="C1295" t="s">
        <v>2007</v>
      </c>
      <c r="D1295">
        <v>19</v>
      </c>
      <c r="E1295" t="s">
        <v>2026</v>
      </c>
      <c r="F1295" t="s">
        <v>2109</v>
      </c>
      <c r="G1295" t="s">
        <v>2287</v>
      </c>
      <c r="H1295" t="s">
        <v>2332</v>
      </c>
      <c r="I1295" t="s">
        <v>3627</v>
      </c>
      <c r="J1295">
        <v>82598.179999999993</v>
      </c>
      <c r="K1295" t="s">
        <v>4336</v>
      </c>
      <c r="L1295">
        <v>1</v>
      </c>
      <c r="M1295" t="s">
        <v>5632</v>
      </c>
      <c r="N1295" t="s">
        <v>7580</v>
      </c>
    </row>
    <row r="1296" spans="1:14" x14ac:dyDescent="0.35">
      <c r="A1296">
        <f t="shared" si="20"/>
        <v>1295</v>
      </c>
      <c r="B1296" t="s">
        <v>1304</v>
      </c>
      <c r="C1296" t="s">
        <v>2008</v>
      </c>
      <c r="D1296">
        <v>24</v>
      </c>
      <c r="E1296" t="s">
        <v>2039</v>
      </c>
      <c r="F1296" t="s">
        <v>2076</v>
      </c>
      <c r="G1296" t="s">
        <v>2274</v>
      </c>
      <c r="H1296" t="s">
        <v>2334</v>
      </c>
      <c r="I1296" t="s">
        <v>3628</v>
      </c>
      <c r="J1296">
        <v>25798.99</v>
      </c>
      <c r="K1296" t="s">
        <v>4334</v>
      </c>
      <c r="L1296">
        <v>0</v>
      </c>
      <c r="M1296" t="s">
        <v>5633</v>
      </c>
      <c r="N1296" t="s">
        <v>7581</v>
      </c>
    </row>
    <row r="1297" spans="1:14" x14ac:dyDescent="0.35">
      <c r="A1297">
        <f t="shared" si="20"/>
        <v>1296</v>
      </c>
      <c r="B1297" t="s">
        <v>1305</v>
      </c>
      <c r="C1297" t="s">
        <v>2008</v>
      </c>
      <c r="D1297">
        <v>28</v>
      </c>
      <c r="E1297" t="s">
        <v>2037</v>
      </c>
      <c r="F1297" t="s">
        <v>2047</v>
      </c>
      <c r="G1297" t="s">
        <v>2256</v>
      </c>
      <c r="H1297" t="s">
        <v>2332</v>
      </c>
      <c r="I1297" t="s">
        <v>3629</v>
      </c>
      <c r="J1297">
        <v>88907.46</v>
      </c>
      <c r="K1297" t="s">
        <v>4336</v>
      </c>
      <c r="L1297">
        <v>0</v>
      </c>
      <c r="M1297" t="s">
        <v>5634</v>
      </c>
      <c r="N1297" t="s">
        <v>7582</v>
      </c>
    </row>
    <row r="1298" spans="1:14" x14ac:dyDescent="0.35">
      <c r="A1298">
        <f t="shared" si="20"/>
        <v>1297</v>
      </c>
      <c r="B1298" t="s">
        <v>1306</v>
      </c>
      <c r="C1298" t="s">
        <v>2008</v>
      </c>
      <c r="D1298">
        <v>62</v>
      </c>
      <c r="E1298" t="s">
        <v>2036</v>
      </c>
      <c r="F1298" t="s">
        <v>2126</v>
      </c>
      <c r="G1298" t="s">
        <v>2243</v>
      </c>
      <c r="H1298" t="s">
        <v>2333</v>
      </c>
      <c r="I1298" t="s">
        <v>3630</v>
      </c>
      <c r="J1298">
        <v>51819.839999999997</v>
      </c>
      <c r="K1298" t="s">
        <v>4335</v>
      </c>
      <c r="L1298">
        <v>0</v>
      </c>
      <c r="M1298" t="s">
        <v>5635</v>
      </c>
      <c r="N1298" t="s">
        <v>7583</v>
      </c>
    </row>
    <row r="1299" spans="1:14" x14ac:dyDescent="0.35">
      <c r="A1299">
        <f t="shared" si="20"/>
        <v>1298</v>
      </c>
      <c r="B1299" t="s">
        <v>1307</v>
      </c>
      <c r="C1299" t="s">
        <v>2007</v>
      </c>
      <c r="D1299">
        <v>36</v>
      </c>
      <c r="E1299" t="s">
        <v>2029</v>
      </c>
      <c r="F1299" t="s">
        <v>2132</v>
      </c>
      <c r="G1299" t="s">
        <v>2247</v>
      </c>
      <c r="H1299" t="s">
        <v>2333</v>
      </c>
      <c r="I1299" t="s">
        <v>3631</v>
      </c>
      <c r="J1299">
        <v>40576.199999999997</v>
      </c>
      <c r="K1299" t="s">
        <v>4334</v>
      </c>
      <c r="L1299">
        <v>0</v>
      </c>
      <c r="M1299" t="s">
        <v>5636</v>
      </c>
      <c r="N1299" t="s">
        <v>7584</v>
      </c>
    </row>
    <row r="1300" spans="1:14" x14ac:dyDescent="0.35">
      <c r="A1300">
        <f t="shared" si="20"/>
        <v>1299</v>
      </c>
      <c r="B1300" t="s">
        <v>1308</v>
      </c>
      <c r="C1300" t="s">
        <v>2008</v>
      </c>
      <c r="D1300">
        <v>39</v>
      </c>
      <c r="E1300" t="s">
        <v>2035</v>
      </c>
      <c r="F1300" t="s">
        <v>2052</v>
      </c>
      <c r="G1300" t="s">
        <v>2300</v>
      </c>
      <c r="H1300" t="s">
        <v>2334</v>
      </c>
      <c r="I1300" t="s">
        <v>3632</v>
      </c>
      <c r="J1300">
        <v>14167.49</v>
      </c>
      <c r="K1300" t="s">
        <v>4335</v>
      </c>
      <c r="L1300">
        <v>0</v>
      </c>
      <c r="M1300" t="s">
        <v>5637</v>
      </c>
      <c r="N1300" t="s">
        <v>7585</v>
      </c>
    </row>
    <row r="1301" spans="1:14" x14ac:dyDescent="0.35">
      <c r="A1301">
        <f t="shared" si="20"/>
        <v>1300</v>
      </c>
      <c r="B1301" t="s">
        <v>1309</v>
      </c>
      <c r="C1301" t="s">
        <v>2008</v>
      </c>
      <c r="D1301">
        <v>33</v>
      </c>
      <c r="E1301" t="s">
        <v>2031</v>
      </c>
      <c r="F1301" t="s">
        <v>2172</v>
      </c>
      <c r="G1301" t="s">
        <v>2274</v>
      </c>
      <c r="H1301" t="s">
        <v>2333</v>
      </c>
      <c r="I1301" t="s">
        <v>3633</v>
      </c>
      <c r="J1301">
        <v>60145.96</v>
      </c>
      <c r="K1301" t="s">
        <v>4335</v>
      </c>
      <c r="L1301">
        <v>0</v>
      </c>
      <c r="M1301" t="s">
        <v>5638</v>
      </c>
      <c r="N1301" t="s">
        <v>7586</v>
      </c>
    </row>
    <row r="1302" spans="1:14" x14ac:dyDescent="0.35">
      <c r="A1302">
        <f t="shared" si="20"/>
        <v>1301</v>
      </c>
      <c r="B1302" t="s">
        <v>1310</v>
      </c>
      <c r="C1302" t="s">
        <v>2007</v>
      </c>
      <c r="D1302">
        <v>63</v>
      </c>
      <c r="E1302" t="s">
        <v>2040</v>
      </c>
      <c r="F1302" t="s">
        <v>2097</v>
      </c>
      <c r="G1302" t="s">
        <v>2215</v>
      </c>
      <c r="H1302" t="s">
        <v>2332</v>
      </c>
      <c r="I1302" t="s">
        <v>3634</v>
      </c>
      <c r="J1302">
        <v>24420.73</v>
      </c>
      <c r="K1302" t="s">
        <v>4335</v>
      </c>
      <c r="L1302">
        <v>0</v>
      </c>
      <c r="M1302" t="s">
        <v>5639</v>
      </c>
      <c r="N1302" t="s">
        <v>7587</v>
      </c>
    </row>
    <row r="1303" spans="1:14" x14ac:dyDescent="0.35">
      <c r="A1303">
        <f t="shared" si="20"/>
        <v>1302</v>
      </c>
      <c r="B1303" t="s">
        <v>1311</v>
      </c>
      <c r="C1303" t="s">
        <v>2007</v>
      </c>
      <c r="D1303">
        <v>51</v>
      </c>
      <c r="E1303" t="s">
        <v>2029</v>
      </c>
      <c r="F1303" t="s">
        <v>2137</v>
      </c>
      <c r="G1303" t="s">
        <v>2307</v>
      </c>
      <c r="H1303" t="s">
        <v>2333</v>
      </c>
      <c r="I1303" t="s">
        <v>3635</v>
      </c>
      <c r="J1303">
        <v>29805.360000000001</v>
      </c>
      <c r="K1303" t="s">
        <v>4335</v>
      </c>
      <c r="L1303">
        <v>0</v>
      </c>
      <c r="M1303" t="s">
        <v>5640</v>
      </c>
      <c r="N1303" t="s">
        <v>7588</v>
      </c>
    </row>
    <row r="1304" spans="1:14" x14ac:dyDescent="0.35">
      <c r="A1304">
        <f t="shared" si="20"/>
        <v>1303</v>
      </c>
      <c r="B1304" t="s">
        <v>1312</v>
      </c>
      <c r="C1304" t="s">
        <v>2007</v>
      </c>
      <c r="D1304">
        <v>47</v>
      </c>
      <c r="E1304" t="s">
        <v>2019</v>
      </c>
      <c r="F1304" t="s">
        <v>2084</v>
      </c>
      <c r="G1304" t="s">
        <v>2322</v>
      </c>
      <c r="H1304" t="s">
        <v>2334</v>
      </c>
      <c r="I1304" t="s">
        <v>3636</v>
      </c>
      <c r="J1304">
        <v>79171.06</v>
      </c>
      <c r="K1304" t="s">
        <v>4338</v>
      </c>
      <c r="L1304">
        <v>0</v>
      </c>
      <c r="M1304" t="s">
        <v>5641</v>
      </c>
      <c r="N1304" t="s">
        <v>6398</v>
      </c>
    </row>
    <row r="1305" spans="1:14" x14ac:dyDescent="0.35">
      <c r="A1305">
        <f t="shared" si="20"/>
        <v>1304</v>
      </c>
      <c r="B1305" t="s">
        <v>1313</v>
      </c>
      <c r="C1305" t="s">
        <v>2007</v>
      </c>
      <c r="D1305">
        <v>24</v>
      </c>
      <c r="E1305" t="s">
        <v>2013</v>
      </c>
      <c r="F1305" t="s">
        <v>2166</v>
      </c>
      <c r="G1305" t="s">
        <v>2298</v>
      </c>
      <c r="H1305" t="s">
        <v>2332</v>
      </c>
      <c r="I1305" t="s">
        <v>3637</v>
      </c>
      <c r="J1305">
        <v>80907.98</v>
      </c>
      <c r="K1305" t="s">
        <v>4338</v>
      </c>
      <c r="L1305">
        <v>1</v>
      </c>
      <c r="M1305" t="s">
        <v>5642</v>
      </c>
      <c r="N1305" t="s">
        <v>7589</v>
      </c>
    </row>
    <row r="1306" spans="1:14" x14ac:dyDescent="0.35">
      <c r="A1306">
        <f t="shared" si="20"/>
        <v>1305</v>
      </c>
      <c r="B1306" t="s">
        <v>1314</v>
      </c>
      <c r="C1306" t="s">
        <v>2007</v>
      </c>
      <c r="D1306">
        <v>31</v>
      </c>
      <c r="E1306" t="s">
        <v>2021</v>
      </c>
      <c r="F1306" t="s">
        <v>2174</v>
      </c>
      <c r="G1306" t="s">
        <v>2193</v>
      </c>
      <c r="H1306" t="s">
        <v>2334</v>
      </c>
      <c r="I1306" t="s">
        <v>3638</v>
      </c>
      <c r="J1306">
        <v>2701.29</v>
      </c>
      <c r="K1306" t="s">
        <v>4336</v>
      </c>
      <c r="L1306">
        <v>1</v>
      </c>
      <c r="M1306" t="s">
        <v>5643</v>
      </c>
      <c r="N1306" t="s">
        <v>7590</v>
      </c>
    </row>
    <row r="1307" spans="1:14" x14ac:dyDescent="0.35">
      <c r="A1307">
        <f t="shared" si="20"/>
        <v>1306</v>
      </c>
      <c r="B1307" t="s">
        <v>1315</v>
      </c>
      <c r="C1307" t="s">
        <v>2008</v>
      </c>
      <c r="D1307">
        <v>60</v>
      </c>
      <c r="E1307" t="s">
        <v>2030</v>
      </c>
      <c r="F1307" t="s">
        <v>2184</v>
      </c>
      <c r="G1307" t="s">
        <v>2300</v>
      </c>
      <c r="H1307" t="s">
        <v>2334</v>
      </c>
      <c r="I1307" t="s">
        <v>3639</v>
      </c>
      <c r="J1307">
        <v>44098.58</v>
      </c>
      <c r="K1307" t="s">
        <v>4336</v>
      </c>
      <c r="L1307">
        <v>0</v>
      </c>
      <c r="M1307" t="s">
        <v>5644</v>
      </c>
      <c r="N1307" t="s">
        <v>7591</v>
      </c>
    </row>
    <row r="1308" spans="1:14" x14ac:dyDescent="0.35">
      <c r="A1308">
        <f t="shared" si="20"/>
        <v>1307</v>
      </c>
      <c r="B1308" t="s">
        <v>1316</v>
      </c>
      <c r="C1308" t="s">
        <v>2008</v>
      </c>
      <c r="D1308">
        <v>33</v>
      </c>
      <c r="E1308" t="s">
        <v>2023</v>
      </c>
      <c r="F1308" t="s">
        <v>2125</v>
      </c>
      <c r="G1308" t="s">
        <v>2293</v>
      </c>
      <c r="H1308" t="s">
        <v>2332</v>
      </c>
      <c r="I1308" t="s">
        <v>3640</v>
      </c>
      <c r="J1308">
        <v>92974.080000000002</v>
      </c>
      <c r="K1308" t="s">
        <v>4338</v>
      </c>
      <c r="L1308">
        <v>0</v>
      </c>
      <c r="M1308" t="s">
        <v>5645</v>
      </c>
      <c r="N1308" t="s">
        <v>7592</v>
      </c>
    </row>
    <row r="1309" spans="1:14" x14ac:dyDescent="0.35">
      <c r="A1309">
        <f t="shared" si="20"/>
        <v>1308</v>
      </c>
      <c r="B1309" t="s">
        <v>1317</v>
      </c>
      <c r="C1309" t="s">
        <v>2007</v>
      </c>
      <c r="D1309">
        <v>45</v>
      </c>
      <c r="E1309" t="s">
        <v>2041</v>
      </c>
      <c r="F1309" t="s">
        <v>2184</v>
      </c>
      <c r="G1309" t="s">
        <v>2288</v>
      </c>
      <c r="H1309" t="s">
        <v>2334</v>
      </c>
      <c r="I1309" t="s">
        <v>3641</v>
      </c>
      <c r="J1309">
        <v>52672.03</v>
      </c>
      <c r="K1309" t="s">
        <v>4335</v>
      </c>
      <c r="L1309">
        <v>0</v>
      </c>
      <c r="M1309" t="s">
        <v>5646</v>
      </c>
      <c r="N1309" t="s">
        <v>7593</v>
      </c>
    </row>
    <row r="1310" spans="1:14" x14ac:dyDescent="0.35">
      <c r="A1310">
        <f t="shared" si="20"/>
        <v>1309</v>
      </c>
      <c r="B1310" t="s">
        <v>1318</v>
      </c>
      <c r="C1310" t="s">
        <v>2008</v>
      </c>
      <c r="D1310">
        <v>52</v>
      </c>
      <c r="E1310" t="s">
        <v>2015</v>
      </c>
      <c r="F1310" t="s">
        <v>2059</v>
      </c>
      <c r="G1310" t="s">
        <v>2276</v>
      </c>
      <c r="H1310" t="s">
        <v>2332</v>
      </c>
      <c r="I1310" t="s">
        <v>3642</v>
      </c>
      <c r="J1310">
        <v>86503.65</v>
      </c>
      <c r="K1310" t="s">
        <v>4336</v>
      </c>
      <c r="L1310">
        <v>1</v>
      </c>
      <c r="M1310" t="s">
        <v>5647</v>
      </c>
      <c r="N1310" t="s">
        <v>7594</v>
      </c>
    </row>
    <row r="1311" spans="1:14" x14ac:dyDescent="0.35">
      <c r="A1311">
        <f t="shared" si="20"/>
        <v>1310</v>
      </c>
      <c r="B1311" t="s">
        <v>1319</v>
      </c>
      <c r="C1311" t="s">
        <v>2007</v>
      </c>
      <c r="D1311">
        <v>37</v>
      </c>
      <c r="E1311" t="s">
        <v>2020</v>
      </c>
      <c r="F1311" t="s">
        <v>2050</v>
      </c>
      <c r="G1311" t="s">
        <v>2197</v>
      </c>
      <c r="H1311" t="s">
        <v>2333</v>
      </c>
      <c r="I1311" t="s">
        <v>3643</v>
      </c>
      <c r="J1311">
        <v>52109.52</v>
      </c>
      <c r="K1311" t="s">
        <v>4336</v>
      </c>
      <c r="L1311">
        <v>0</v>
      </c>
      <c r="M1311" t="s">
        <v>5648</v>
      </c>
      <c r="N1311" t="s">
        <v>7595</v>
      </c>
    </row>
    <row r="1312" spans="1:14" x14ac:dyDescent="0.35">
      <c r="A1312">
        <f t="shared" si="20"/>
        <v>1311</v>
      </c>
      <c r="B1312" t="s">
        <v>1320</v>
      </c>
      <c r="C1312" t="s">
        <v>2007</v>
      </c>
      <c r="D1312">
        <v>62</v>
      </c>
      <c r="E1312" t="s">
        <v>2026</v>
      </c>
      <c r="F1312" t="s">
        <v>2138</v>
      </c>
      <c r="G1312" t="s">
        <v>2331</v>
      </c>
      <c r="H1312" t="s">
        <v>2332</v>
      </c>
      <c r="I1312" t="s">
        <v>3644</v>
      </c>
      <c r="J1312">
        <v>73138.91</v>
      </c>
      <c r="K1312" t="s">
        <v>4336</v>
      </c>
      <c r="L1312">
        <v>1</v>
      </c>
      <c r="M1312" t="s">
        <v>5649</v>
      </c>
      <c r="N1312" t="s">
        <v>7596</v>
      </c>
    </row>
    <row r="1313" spans="1:14" x14ac:dyDescent="0.35">
      <c r="A1313">
        <f t="shared" si="20"/>
        <v>1312</v>
      </c>
      <c r="B1313" t="s">
        <v>1321</v>
      </c>
      <c r="C1313" t="s">
        <v>2007</v>
      </c>
      <c r="D1313">
        <v>30</v>
      </c>
      <c r="E1313" t="s">
        <v>2031</v>
      </c>
      <c r="F1313" t="s">
        <v>2122</v>
      </c>
      <c r="G1313" t="s">
        <v>2255</v>
      </c>
      <c r="H1313" t="s">
        <v>2333</v>
      </c>
      <c r="I1313" t="s">
        <v>3645</v>
      </c>
      <c r="J1313">
        <v>80446.53</v>
      </c>
      <c r="K1313" t="s">
        <v>4336</v>
      </c>
      <c r="L1313">
        <v>1</v>
      </c>
      <c r="M1313" t="s">
        <v>5650</v>
      </c>
      <c r="N1313" t="s">
        <v>7597</v>
      </c>
    </row>
    <row r="1314" spans="1:14" x14ac:dyDescent="0.35">
      <c r="A1314">
        <f t="shared" si="20"/>
        <v>1313</v>
      </c>
      <c r="B1314" t="s">
        <v>1322</v>
      </c>
      <c r="C1314" t="s">
        <v>2007</v>
      </c>
      <c r="D1314">
        <v>67</v>
      </c>
      <c r="E1314" t="s">
        <v>2030</v>
      </c>
      <c r="F1314" t="s">
        <v>2060</v>
      </c>
      <c r="G1314" t="s">
        <v>2330</v>
      </c>
      <c r="H1314" t="s">
        <v>2332</v>
      </c>
      <c r="I1314" t="s">
        <v>3646</v>
      </c>
      <c r="J1314">
        <v>39445.730000000003</v>
      </c>
      <c r="K1314" t="s">
        <v>4337</v>
      </c>
      <c r="L1314">
        <v>1</v>
      </c>
      <c r="M1314" t="s">
        <v>5651</v>
      </c>
      <c r="N1314" t="s">
        <v>7501</v>
      </c>
    </row>
    <row r="1315" spans="1:14" x14ac:dyDescent="0.35">
      <c r="A1315">
        <f t="shared" si="20"/>
        <v>1314</v>
      </c>
      <c r="B1315" t="s">
        <v>1323</v>
      </c>
      <c r="C1315" t="s">
        <v>2008</v>
      </c>
      <c r="D1315">
        <v>37</v>
      </c>
      <c r="E1315" t="s">
        <v>2042</v>
      </c>
      <c r="F1315" t="s">
        <v>2048</v>
      </c>
      <c r="G1315" t="s">
        <v>2315</v>
      </c>
      <c r="H1315" t="s">
        <v>2332</v>
      </c>
      <c r="I1315" t="s">
        <v>3647</v>
      </c>
      <c r="J1315">
        <v>89640.61</v>
      </c>
      <c r="K1315" t="s">
        <v>4338</v>
      </c>
      <c r="L1315">
        <v>1</v>
      </c>
      <c r="M1315" t="s">
        <v>5652</v>
      </c>
      <c r="N1315" t="s">
        <v>7598</v>
      </c>
    </row>
    <row r="1316" spans="1:14" x14ac:dyDescent="0.35">
      <c r="A1316">
        <f t="shared" si="20"/>
        <v>1315</v>
      </c>
      <c r="B1316" t="s">
        <v>1324</v>
      </c>
      <c r="C1316" t="s">
        <v>2008</v>
      </c>
      <c r="D1316">
        <v>55</v>
      </c>
      <c r="E1316" t="s">
        <v>2014</v>
      </c>
      <c r="F1316" t="s">
        <v>2179</v>
      </c>
      <c r="G1316" t="s">
        <v>2203</v>
      </c>
      <c r="H1316" t="s">
        <v>2333</v>
      </c>
      <c r="I1316" t="s">
        <v>3648</v>
      </c>
      <c r="J1316">
        <v>10032.36</v>
      </c>
      <c r="K1316" t="s">
        <v>4335</v>
      </c>
      <c r="L1316">
        <v>0</v>
      </c>
      <c r="M1316" t="s">
        <v>5653</v>
      </c>
      <c r="N1316" t="s">
        <v>7599</v>
      </c>
    </row>
    <row r="1317" spans="1:14" x14ac:dyDescent="0.35">
      <c r="A1317">
        <f t="shared" si="20"/>
        <v>1316</v>
      </c>
      <c r="B1317" t="s">
        <v>1325</v>
      </c>
      <c r="C1317" t="s">
        <v>2008</v>
      </c>
      <c r="D1317">
        <v>50</v>
      </c>
      <c r="E1317" t="s">
        <v>2018</v>
      </c>
      <c r="F1317" t="s">
        <v>2155</v>
      </c>
      <c r="G1317" t="s">
        <v>2319</v>
      </c>
      <c r="H1317" t="s">
        <v>2332</v>
      </c>
      <c r="I1317" t="s">
        <v>3649</v>
      </c>
      <c r="J1317">
        <v>79239.61</v>
      </c>
      <c r="K1317" t="s">
        <v>4334</v>
      </c>
      <c r="L1317">
        <v>0</v>
      </c>
      <c r="M1317" t="s">
        <v>5654</v>
      </c>
      <c r="N1317" t="s">
        <v>7199</v>
      </c>
    </row>
    <row r="1318" spans="1:14" x14ac:dyDescent="0.35">
      <c r="A1318">
        <f t="shared" si="20"/>
        <v>1317</v>
      </c>
      <c r="B1318" t="s">
        <v>1326</v>
      </c>
      <c r="C1318" t="s">
        <v>2008</v>
      </c>
      <c r="D1318">
        <v>68</v>
      </c>
      <c r="E1318" t="s">
        <v>2020</v>
      </c>
      <c r="F1318" t="s">
        <v>2129</v>
      </c>
      <c r="G1318" t="s">
        <v>2203</v>
      </c>
      <c r="H1318" t="s">
        <v>2333</v>
      </c>
      <c r="I1318" t="s">
        <v>3650</v>
      </c>
      <c r="J1318">
        <v>30182.09</v>
      </c>
      <c r="K1318" t="s">
        <v>4334</v>
      </c>
      <c r="L1318">
        <v>0</v>
      </c>
      <c r="M1318" t="s">
        <v>5655</v>
      </c>
      <c r="N1318" t="s">
        <v>7600</v>
      </c>
    </row>
    <row r="1319" spans="1:14" x14ac:dyDescent="0.35">
      <c r="A1319">
        <f t="shared" si="20"/>
        <v>1318</v>
      </c>
      <c r="B1319" t="s">
        <v>1327</v>
      </c>
      <c r="C1319" t="s">
        <v>2007</v>
      </c>
      <c r="D1319">
        <v>42</v>
      </c>
      <c r="E1319" t="s">
        <v>2011</v>
      </c>
      <c r="F1319" t="s">
        <v>2081</v>
      </c>
      <c r="G1319" t="s">
        <v>2279</v>
      </c>
      <c r="H1319" t="s">
        <v>2333</v>
      </c>
      <c r="I1319" t="s">
        <v>3651</v>
      </c>
      <c r="J1319">
        <v>1686.09</v>
      </c>
      <c r="K1319" t="s">
        <v>4338</v>
      </c>
      <c r="L1319">
        <v>0</v>
      </c>
      <c r="M1319" t="s">
        <v>5656</v>
      </c>
      <c r="N1319" t="s">
        <v>7601</v>
      </c>
    </row>
    <row r="1320" spans="1:14" x14ac:dyDescent="0.35">
      <c r="A1320">
        <f t="shared" si="20"/>
        <v>1319</v>
      </c>
      <c r="B1320" t="s">
        <v>1328</v>
      </c>
      <c r="C1320" t="s">
        <v>2008</v>
      </c>
      <c r="D1320">
        <v>37</v>
      </c>
      <c r="E1320" t="s">
        <v>2011</v>
      </c>
      <c r="F1320" t="s">
        <v>2072</v>
      </c>
      <c r="G1320" t="s">
        <v>2194</v>
      </c>
      <c r="H1320" t="s">
        <v>2332</v>
      </c>
      <c r="I1320" t="s">
        <v>3652</v>
      </c>
      <c r="J1320">
        <v>86060.06</v>
      </c>
      <c r="K1320" t="s">
        <v>4335</v>
      </c>
      <c r="L1320">
        <v>0</v>
      </c>
      <c r="M1320" t="s">
        <v>5657</v>
      </c>
      <c r="N1320" t="s">
        <v>7602</v>
      </c>
    </row>
    <row r="1321" spans="1:14" x14ac:dyDescent="0.35">
      <c r="A1321">
        <f t="shared" si="20"/>
        <v>1320</v>
      </c>
      <c r="B1321" t="s">
        <v>1329</v>
      </c>
      <c r="C1321" t="s">
        <v>2007</v>
      </c>
      <c r="D1321">
        <v>56</v>
      </c>
      <c r="E1321" t="s">
        <v>2042</v>
      </c>
      <c r="F1321" t="s">
        <v>2125</v>
      </c>
      <c r="G1321" t="s">
        <v>2243</v>
      </c>
      <c r="H1321" t="s">
        <v>2332</v>
      </c>
      <c r="I1321" t="s">
        <v>3653</v>
      </c>
      <c r="J1321">
        <v>43035.45</v>
      </c>
      <c r="K1321" t="s">
        <v>4336</v>
      </c>
      <c r="L1321">
        <v>0</v>
      </c>
      <c r="M1321" t="s">
        <v>5658</v>
      </c>
      <c r="N1321" t="s">
        <v>7603</v>
      </c>
    </row>
    <row r="1322" spans="1:14" x14ac:dyDescent="0.35">
      <c r="A1322">
        <f t="shared" si="20"/>
        <v>1321</v>
      </c>
      <c r="B1322" t="s">
        <v>1330</v>
      </c>
      <c r="C1322" t="s">
        <v>2007</v>
      </c>
      <c r="D1322">
        <v>30</v>
      </c>
      <c r="E1322" t="s">
        <v>2018</v>
      </c>
      <c r="F1322" t="s">
        <v>2164</v>
      </c>
      <c r="G1322" t="s">
        <v>2290</v>
      </c>
      <c r="H1322" t="s">
        <v>2334</v>
      </c>
      <c r="I1322" t="s">
        <v>3654</v>
      </c>
      <c r="J1322">
        <v>67534.22</v>
      </c>
      <c r="K1322" t="s">
        <v>4336</v>
      </c>
      <c r="L1322">
        <v>0</v>
      </c>
      <c r="M1322" t="s">
        <v>5659</v>
      </c>
      <c r="N1322" t="s">
        <v>7604</v>
      </c>
    </row>
    <row r="1323" spans="1:14" x14ac:dyDescent="0.35">
      <c r="A1323">
        <f t="shared" si="20"/>
        <v>1322</v>
      </c>
      <c r="B1323" t="s">
        <v>1331</v>
      </c>
      <c r="C1323" t="s">
        <v>2008</v>
      </c>
      <c r="D1323">
        <v>32</v>
      </c>
      <c r="E1323" t="s">
        <v>2025</v>
      </c>
      <c r="F1323" t="s">
        <v>2172</v>
      </c>
      <c r="G1323" t="s">
        <v>2210</v>
      </c>
      <c r="H1323" t="s">
        <v>2333</v>
      </c>
      <c r="I1323" t="s">
        <v>3655</v>
      </c>
      <c r="J1323">
        <v>75598.52</v>
      </c>
      <c r="K1323" t="s">
        <v>4334</v>
      </c>
      <c r="L1323">
        <v>1</v>
      </c>
      <c r="M1323" t="s">
        <v>5660</v>
      </c>
      <c r="N1323" t="s">
        <v>7605</v>
      </c>
    </row>
    <row r="1324" spans="1:14" x14ac:dyDescent="0.35">
      <c r="A1324">
        <f t="shared" si="20"/>
        <v>1323</v>
      </c>
      <c r="B1324" t="s">
        <v>1332</v>
      </c>
      <c r="C1324" t="s">
        <v>2008</v>
      </c>
      <c r="D1324">
        <v>77</v>
      </c>
      <c r="E1324" t="s">
        <v>2013</v>
      </c>
      <c r="F1324" t="s">
        <v>2159</v>
      </c>
      <c r="G1324" t="s">
        <v>2318</v>
      </c>
      <c r="H1324" t="s">
        <v>2334</v>
      </c>
      <c r="I1324" t="s">
        <v>3656</v>
      </c>
      <c r="J1324">
        <v>36359.21</v>
      </c>
      <c r="K1324" t="s">
        <v>4337</v>
      </c>
      <c r="L1324">
        <v>0</v>
      </c>
      <c r="M1324" t="s">
        <v>5661</v>
      </c>
      <c r="N1324" t="s">
        <v>7606</v>
      </c>
    </row>
    <row r="1325" spans="1:14" x14ac:dyDescent="0.35">
      <c r="A1325">
        <f t="shared" si="20"/>
        <v>1324</v>
      </c>
      <c r="B1325" t="s">
        <v>1333</v>
      </c>
      <c r="C1325" t="s">
        <v>2008</v>
      </c>
      <c r="D1325">
        <v>74</v>
      </c>
      <c r="E1325" t="s">
        <v>2019</v>
      </c>
      <c r="F1325" t="s">
        <v>2053</v>
      </c>
      <c r="G1325" t="s">
        <v>2292</v>
      </c>
      <c r="H1325" t="s">
        <v>2333</v>
      </c>
      <c r="I1325" t="s">
        <v>3657</v>
      </c>
      <c r="J1325">
        <v>83630.28</v>
      </c>
      <c r="K1325" t="s">
        <v>4337</v>
      </c>
      <c r="L1325">
        <v>1</v>
      </c>
      <c r="M1325" t="s">
        <v>5662</v>
      </c>
      <c r="N1325" t="s">
        <v>7607</v>
      </c>
    </row>
    <row r="1326" spans="1:14" x14ac:dyDescent="0.35">
      <c r="A1326">
        <f t="shared" si="20"/>
        <v>1325</v>
      </c>
      <c r="B1326" t="s">
        <v>1334</v>
      </c>
      <c r="C1326" t="s">
        <v>2007</v>
      </c>
      <c r="D1326">
        <v>28</v>
      </c>
      <c r="E1326" t="s">
        <v>2043</v>
      </c>
      <c r="F1326" t="s">
        <v>2076</v>
      </c>
      <c r="G1326" t="s">
        <v>2252</v>
      </c>
      <c r="H1326" t="s">
        <v>2334</v>
      </c>
      <c r="I1326" t="s">
        <v>3658</v>
      </c>
      <c r="J1326">
        <v>77328.33</v>
      </c>
      <c r="K1326" t="s">
        <v>4334</v>
      </c>
      <c r="L1326">
        <v>0</v>
      </c>
      <c r="M1326" t="s">
        <v>5663</v>
      </c>
      <c r="N1326" t="s">
        <v>6975</v>
      </c>
    </row>
    <row r="1327" spans="1:14" x14ac:dyDescent="0.35">
      <c r="A1327">
        <f t="shared" si="20"/>
        <v>1326</v>
      </c>
      <c r="B1327" t="s">
        <v>1335</v>
      </c>
      <c r="C1327" t="s">
        <v>2007</v>
      </c>
      <c r="D1327">
        <v>47</v>
      </c>
      <c r="E1327" t="s">
        <v>2035</v>
      </c>
      <c r="F1327" t="s">
        <v>2172</v>
      </c>
      <c r="G1327" t="s">
        <v>2320</v>
      </c>
      <c r="H1327" t="s">
        <v>2333</v>
      </c>
      <c r="I1327" t="s">
        <v>3659</v>
      </c>
      <c r="J1327">
        <v>92754.19</v>
      </c>
      <c r="K1327" t="s">
        <v>4337</v>
      </c>
      <c r="L1327">
        <v>1</v>
      </c>
      <c r="M1327" t="s">
        <v>5664</v>
      </c>
      <c r="N1327" t="s">
        <v>7608</v>
      </c>
    </row>
    <row r="1328" spans="1:14" x14ac:dyDescent="0.35">
      <c r="A1328">
        <f t="shared" si="20"/>
        <v>1327</v>
      </c>
      <c r="B1328" t="s">
        <v>1336</v>
      </c>
      <c r="C1328" t="s">
        <v>2008</v>
      </c>
      <c r="D1328">
        <v>51</v>
      </c>
      <c r="E1328" t="s">
        <v>2027</v>
      </c>
      <c r="F1328" t="s">
        <v>2078</v>
      </c>
      <c r="G1328" t="s">
        <v>2253</v>
      </c>
      <c r="H1328" t="s">
        <v>2332</v>
      </c>
      <c r="I1328" t="s">
        <v>3660</v>
      </c>
      <c r="J1328">
        <v>91280.15</v>
      </c>
      <c r="K1328" t="s">
        <v>4334</v>
      </c>
      <c r="L1328">
        <v>1</v>
      </c>
      <c r="M1328" t="s">
        <v>5665</v>
      </c>
      <c r="N1328" t="s">
        <v>7609</v>
      </c>
    </row>
    <row r="1329" spans="1:14" x14ac:dyDescent="0.35">
      <c r="A1329">
        <f t="shared" si="20"/>
        <v>1328</v>
      </c>
      <c r="B1329" t="s">
        <v>1337</v>
      </c>
      <c r="C1329" t="s">
        <v>2007</v>
      </c>
      <c r="D1329">
        <v>65</v>
      </c>
      <c r="E1329" t="s">
        <v>2042</v>
      </c>
      <c r="F1329" t="s">
        <v>2153</v>
      </c>
      <c r="G1329" t="s">
        <v>2272</v>
      </c>
      <c r="H1329" t="s">
        <v>2333</v>
      </c>
      <c r="I1329" t="s">
        <v>3661</v>
      </c>
      <c r="J1329">
        <v>11542.26</v>
      </c>
      <c r="K1329" t="s">
        <v>4336</v>
      </c>
      <c r="L1329">
        <v>1</v>
      </c>
      <c r="M1329" t="s">
        <v>5666</v>
      </c>
      <c r="N1329" t="s">
        <v>7610</v>
      </c>
    </row>
    <row r="1330" spans="1:14" x14ac:dyDescent="0.35">
      <c r="A1330">
        <f t="shared" si="20"/>
        <v>1329</v>
      </c>
      <c r="B1330" t="s">
        <v>1338</v>
      </c>
      <c r="C1330" t="s">
        <v>2008</v>
      </c>
      <c r="D1330">
        <v>47</v>
      </c>
      <c r="E1330" t="s">
        <v>2042</v>
      </c>
      <c r="F1330" t="s">
        <v>2114</v>
      </c>
      <c r="G1330" t="s">
        <v>2203</v>
      </c>
      <c r="H1330" t="s">
        <v>2332</v>
      </c>
      <c r="I1330" t="s">
        <v>3662</v>
      </c>
      <c r="J1330">
        <v>8399.5499999999993</v>
      </c>
      <c r="K1330" t="s">
        <v>4334</v>
      </c>
      <c r="L1330">
        <v>0</v>
      </c>
      <c r="M1330" t="s">
        <v>5667</v>
      </c>
      <c r="N1330" t="s">
        <v>7240</v>
      </c>
    </row>
    <row r="1331" spans="1:14" x14ac:dyDescent="0.35">
      <c r="A1331">
        <f t="shared" si="20"/>
        <v>1330</v>
      </c>
      <c r="B1331" t="s">
        <v>1339</v>
      </c>
      <c r="C1331" t="s">
        <v>2007</v>
      </c>
      <c r="D1331">
        <v>48</v>
      </c>
      <c r="E1331" t="s">
        <v>2032</v>
      </c>
      <c r="F1331" t="s">
        <v>2141</v>
      </c>
      <c r="G1331" t="s">
        <v>2249</v>
      </c>
      <c r="H1331" t="s">
        <v>2333</v>
      </c>
      <c r="I1331" t="s">
        <v>3663</v>
      </c>
      <c r="J1331">
        <v>82959.38</v>
      </c>
      <c r="K1331" t="s">
        <v>4335</v>
      </c>
      <c r="L1331">
        <v>1</v>
      </c>
      <c r="M1331" t="s">
        <v>5668</v>
      </c>
      <c r="N1331" t="s">
        <v>7611</v>
      </c>
    </row>
    <row r="1332" spans="1:14" x14ac:dyDescent="0.35">
      <c r="A1332">
        <f t="shared" si="20"/>
        <v>1331</v>
      </c>
      <c r="B1332" t="s">
        <v>1340</v>
      </c>
      <c r="C1332" t="s">
        <v>2007</v>
      </c>
      <c r="D1332">
        <v>40</v>
      </c>
      <c r="E1332" t="s">
        <v>2039</v>
      </c>
      <c r="F1332" t="s">
        <v>2186</v>
      </c>
      <c r="G1332" t="s">
        <v>2235</v>
      </c>
      <c r="H1332" t="s">
        <v>2333</v>
      </c>
      <c r="I1332" t="s">
        <v>3664</v>
      </c>
      <c r="J1332">
        <v>8069.37</v>
      </c>
      <c r="K1332" t="s">
        <v>4338</v>
      </c>
      <c r="L1332">
        <v>0</v>
      </c>
      <c r="M1332" t="s">
        <v>5669</v>
      </c>
      <c r="N1332" t="s">
        <v>7612</v>
      </c>
    </row>
    <row r="1333" spans="1:14" x14ac:dyDescent="0.35">
      <c r="A1333">
        <f t="shared" si="20"/>
        <v>1332</v>
      </c>
      <c r="B1333" t="s">
        <v>1341</v>
      </c>
      <c r="C1333" t="s">
        <v>2008</v>
      </c>
      <c r="D1333">
        <v>35</v>
      </c>
      <c r="E1333" t="s">
        <v>2043</v>
      </c>
      <c r="F1333" t="s">
        <v>2169</v>
      </c>
      <c r="G1333" t="s">
        <v>2307</v>
      </c>
      <c r="H1333" t="s">
        <v>2333</v>
      </c>
      <c r="I1333" t="s">
        <v>3665</v>
      </c>
      <c r="J1333">
        <v>25853.65</v>
      </c>
      <c r="K1333" t="s">
        <v>4334</v>
      </c>
      <c r="L1333">
        <v>0</v>
      </c>
      <c r="M1333" t="s">
        <v>5670</v>
      </c>
      <c r="N1333" t="s">
        <v>7613</v>
      </c>
    </row>
    <row r="1334" spans="1:14" x14ac:dyDescent="0.35">
      <c r="A1334">
        <f t="shared" si="20"/>
        <v>1333</v>
      </c>
      <c r="B1334" t="s">
        <v>1342</v>
      </c>
      <c r="C1334" t="s">
        <v>2007</v>
      </c>
      <c r="D1334">
        <v>72</v>
      </c>
      <c r="E1334" t="s">
        <v>2012</v>
      </c>
      <c r="F1334" t="s">
        <v>2109</v>
      </c>
      <c r="G1334" t="s">
        <v>2314</v>
      </c>
      <c r="H1334" t="s">
        <v>2332</v>
      </c>
      <c r="I1334" t="s">
        <v>3666</v>
      </c>
      <c r="J1334">
        <v>53536.37</v>
      </c>
      <c r="K1334" t="s">
        <v>4335</v>
      </c>
      <c r="L1334">
        <v>1</v>
      </c>
      <c r="M1334" t="s">
        <v>5671</v>
      </c>
      <c r="N1334" t="s">
        <v>7614</v>
      </c>
    </row>
    <row r="1335" spans="1:14" x14ac:dyDescent="0.35">
      <c r="A1335">
        <f t="shared" si="20"/>
        <v>1334</v>
      </c>
      <c r="B1335" t="s">
        <v>1343</v>
      </c>
      <c r="C1335" t="s">
        <v>2008</v>
      </c>
      <c r="D1335">
        <v>30</v>
      </c>
      <c r="E1335" t="s">
        <v>2026</v>
      </c>
      <c r="F1335" t="s">
        <v>2081</v>
      </c>
      <c r="G1335" t="s">
        <v>2328</v>
      </c>
      <c r="H1335" t="s">
        <v>2332</v>
      </c>
      <c r="I1335" t="s">
        <v>3667</v>
      </c>
      <c r="J1335">
        <v>66334.880000000005</v>
      </c>
      <c r="K1335" t="s">
        <v>4335</v>
      </c>
      <c r="L1335">
        <v>0</v>
      </c>
      <c r="M1335" t="s">
        <v>5672</v>
      </c>
      <c r="N1335" t="s">
        <v>7615</v>
      </c>
    </row>
    <row r="1336" spans="1:14" x14ac:dyDescent="0.35">
      <c r="A1336">
        <f t="shared" si="20"/>
        <v>1335</v>
      </c>
      <c r="B1336" t="s">
        <v>1344</v>
      </c>
      <c r="C1336" t="s">
        <v>2007</v>
      </c>
      <c r="D1336">
        <v>62</v>
      </c>
      <c r="E1336" t="s">
        <v>2026</v>
      </c>
      <c r="F1336" t="s">
        <v>2177</v>
      </c>
      <c r="G1336" t="s">
        <v>2258</v>
      </c>
      <c r="H1336" t="s">
        <v>2334</v>
      </c>
      <c r="I1336" t="s">
        <v>3668</v>
      </c>
      <c r="J1336">
        <v>24104.53</v>
      </c>
      <c r="K1336" t="s">
        <v>4336</v>
      </c>
      <c r="L1336">
        <v>0</v>
      </c>
      <c r="M1336" t="s">
        <v>5673</v>
      </c>
      <c r="N1336" t="s">
        <v>7616</v>
      </c>
    </row>
    <row r="1337" spans="1:14" x14ac:dyDescent="0.35">
      <c r="A1337">
        <f t="shared" si="20"/>
        <v>1336</v>
      </c>
      <c r="B1337" t="s">
        <v>1345</v>
      </c>
      <c r="C1337" t="s">
        <v>2007</v>
      </c>
      <c r="D1337">
        <v>38</v>
      </c>
      <c r="E1337" t="s">
        <v>2034</v>
      </c>
      <c r="F1337" t="s">
        <v>2186</v>
      </c>
      <c r="G1337" t="s">
        <v>2228</v>
      </c>
      <c r="H1337" t="s">
        <v>2333</v>
      </c>
      <c r="I1337" t="s">
        <v>3669</v>
      </c>
      <c r="J1337">
        <v>14143.49</v>
      </c>
      <c r="K1337" t="s">
        <v>4334</v>
      </c>
      <c r="L1337">
        <v>0</v>
      </c>
      <c r="M1337" t="s">
        <v>5674</v>
      </c>
      <c r="N1337" t="s">
        <v>6659</v>
      </c>
    </row>
    <row r="1338" spans="1:14" x14ac:dyDescent="0.35">
      <c r="A1338">
        <f t="shared" si="20"/>
        <v>1337</v>
      </c>
      <c r="B1338" t="s">
        <v>1346</v>
      </c>
      <c r="C1338" t="s">
        <v>2008</v>
      </c>
      <c r="D1338">
        <v>62</v>
      </c>
      <c r="E1338" t="s">
        <v>2013</v>
      </c>
      <c r="F1338" t="s">
        <v>2164</v>
      </c>
      <c r="G1338" t="s">
        <v>2212</v>
      </c>
      <c r="H1338" t="s">
        <v>2334</v>
      </c>
      <c r="I1338" t="s">
        <v>3670</v>
      </c>
      <c r="J1338">
        <v>68981</v>
      </c>
      <c r="K1338" t="s">
        <v>4338</v>
      </c>
      <c r="L1338">
        <v>0</v>
      </c>
      <c r="M1338" t="s">
        <v>5675</v>
      </c>
      <c r="N1338" t="s">
        <v>7617</v>
      </c>
    </row>
    <row r="1339" spans="1:14" x14ac:dyDescent="0.35">
      <c r="A1339">
        <f t="shared" si="20"/>
        <v>1338</v>
      </c>
      <c r="B1339" t="s">
        <v>1347</v>
      </c>
      <c r="C1339" t="s">
        <v>2008</v>
      </c>
      <c r="D1339">
        <v>34</v>
      </c>
      <c r="E1339" t="s">
        <v>2013</v>
      </c>
      <c r="F1339" t="s">
        <v>2117</v>
      </c>
      <c r="G1339" t="s">
        <v>2291</v>
      </c>
      <c r="H1339" t="s">
        <v>2334</v>
      </c>
      <c r="I1339" t="s">
        <v>3671</v>
      </c>
      <c r="J1339">
        <v>3017.21</v>
      </c>
      <c r="K1339" t="s">
        <v>4334</v>
      </c>
      <c r="L1339">
        <v>0</v>
      </c>
      <c r="M1339" t="s">
        <v>5676</v>
      </c>
      <c r="N1339" t="s">
        <v>7618</v>
      </c>
    </row>
    <row r="1340" spans="1:14" x14ac:dyDescent="0.35">
      <c r="A1340">
        <f t="shared" si="20"/>
        <v>1339</v>
      </c>
      <c r="B1340" t="s">
        <v>1348</v>
      </c>
      <c r="C1340" t="s">
        <v>2008</v>
      </c>
      <c r="D1340">
        <v>58</v>
      </c>
      <c r="E1340" t="s">
        <v>2031</v>
      </c>
      <c r="F1340" t="s">
        <v>2087</v>
      </c>
      <c r="G1340" t="s">
        <v>2264</v>
      </c>
      <c r="H1340" t="s">
        <v>2332</v>
      </c>
      <c r="I1340" t="s">
        <v>3672</v>
      </c>
      <c r="J1340">
        <v>63470.83</v>
      </c>
      <c r="K1340" t="s">
        <v>4337</v>
      </c>
      <c r="L1340">
        <v>0</v>
      </c>
      <c r="M1340" t="s">
        <v>5677</v>
      </c>
      <c r="N1340" t="s">
        <v>7619</v>
      </c>
    </row>
    <row r="1341" spans="1:14" x14ac:dyDescent="0.35">
      <c r="A1341">
        <f t="shared" si="20"/>
        <v>1340</v>
      </c>
      <c r="B1341" t="s">
        <v>1349</v>
      </c>
      <c r="C1341" t="s">
        <v>2008</v>
      </c>
      <c r="D1341">
        <v>72</v>
      </c>
      <c r="E1341" t="s">
        <v>2020</v>
      </c>
      <c r="F1341" t="s">
        <v>2148</v>
      </c>
      <c r="G1341" t="s">
        <v>2233</v>
      </c>
      <c r="H1341" t="s">
        <v>2334</v>
      </c>
      <c r="I1341" t="s">
        <v>3673</v>
      </c>
      <c r="J1341">
        <v>41236.46</v>
      </c>
      <c r="K1341" t="s">
        <v>4338</v>
      </c>
      <c r="L1341">
        <v>1</v>
      </c>
      <c r="M1341" t="s">
        <v>5678</v>
      </c>
      <c r="N1341" t="s">
        <v>7620</v>
      </c>
    </row>
    <row r="1342" spans="1:14" x14ac:dyDescent="0.35">
      <c r="A1342">
        <f t="shared" si="20"/>
        <v>1341</v>
      </c>
      <c r="B1342" t="s">
        <v>1350</v>
      </c>
      <c r="C1342" t="s">
        <v>2007</v>
      </c>
      <c r="D1342">
        <v>30</v>
      </c>
      <c r="E1342" t="s">
        <v>2015</v>
      </c>
      <c r="F1342" t="s">
        <v>2150</v>
      </c>
      <c r="G1342" t="s">
        <v>2253</v>
      </c>
      <c r="H1342" t="s">
        <v>2334</v>
      </c>
      <c r="I1342" t="s">
        <v>3674</v>
      </c>
      <c r="J1342">
        <v>86289.2</v>
      </c>
      <c r="K1342" t="s">
        <v>4337</v>
      </c>
      <c r="L1342">
        <v>0</v>
      </c>
      <c r="M1342" t="s">
        <v>5679</v>
      </c>
      <c r="N1342" t="s">
        <v>7621</v>
      </c>
    </row>
    <row r="1343" spans="1:14" x14ac:dyDescent="0.35">
      <c r="A1343">
        <f t="shared" si="20"/>
        <v>1342</v>
      </c>
      <c r="B1343" t="s">
        <v>1351</v>
      </c>
      <c r="C1343" t="s">
        <v>2008</v>
      </c>
      <c r="D1343">
        <v>61</v>
      </c>
      <c r="E1343" t="s">
        <v>2034</v>
      </c>
      <c r="F1343" t="s">
        <v>2156</v>
      </c>
      <c r="G1343" t="s">
        <v>2272</v>
      </c>
      <c r="H1343" t="s">
        <v>2332</v>
      </c>
      <c r="I1343" t="s">
        <v>3675</v>
      </c>
      <c r="J1343">
        <v>64436.31</v>
      </c>
      <c r="K1343" t="s">
        <v>4335</v>
      </c>
      <c r="L1343">
        <v>1</v>
      </c>
      <c r="M1343" t="s">
        <v>5680</v>
      </c>
      <c r="N1343" t="s">
        <v>7622</v>
      </c>
    </row>
    <row r="1344" spans="1:14" x14ac:dyDescent="0.35">
      <c r="A1344">
        <f t="shared" si="20"/>
        <v>1343</v>
      </c>
      <c r="B1344" t="s">
        <v>1352</v>
      </c>
      <c r="C1344" t="s">
        <v>2008</v>
      </c>
      <c r="D1344">
        <v>31</v>
      </c>
      <c r="E1344" t="s">
        <v>2029</v>
      </c>
      <c r="F1344" t="s">
        <v>2143</v>
      </c>
      <c r="G1344" t="s">
        <v>2278</v>
      </c>
      <c r="H1344" t="s">
        <v>2333</v>
      </c>
      <c r="I1344" t="s">
        <v>3676</v>
      </c>
      <c r="J1344">
        <v>75160.69</v>
      </c>
      <c r="K1344" t="s">
        <v>4338</v>
      </c>
      <c r="L1344">
        <v>0</v>
      </c>
      <c r="M1344" t="s">
        <v>5681</v>
      </c>
      <c r="N1344" t="s">
        <v>7623</v>
      </c>
    </row>
    <row r="1345" spans="1:14" x14ac:dyDescent="0.35">
      <c r="A1345">
        <f t="shared" si="20"/>
        <v>1344</v>
      </c>
      <c r="B1345" t="s">
        <v>1353</v>
      </c>
      <c r="C1345" t="s">
        <v>2008</v>
      </c>
      <c r="D1345">
        <v>65</v>
      </c>
      <c r="E1345" t="s">
        <v>2010</v>
      </c>
      <c r="F1345" t="s">
        <v>2080</v>
      </c>
      <c r="G1345" t="s">
        <v>2273</v>
      </c>
      <c r="H1345" t="s">
        <v>2333</v>
      </c>
      <c r="I1345" t="s">
        <v>3677</v>
      </c>
      <c r="J1345">
        <v>80766.009999999995</v>
      </c>
      <c r="K1345" t="s">
        <v>4337</v>
      </c>
      <c r="L1345">
        <v>1</v>
      </c>
      <c r="M1345" t="s">
        <v>5682</v>
      </c>
      <c r="N1345" t="s">
        <v>7624</v>
      </c>
    </row>
    <row r="1346" spans="1:14" x14ac:dyDescent="0.35">
      <c r="A1346">
        <f t="shared" si="20"/>
        <v>1345</v>
      </c>
      <c r="B1346" t="s">
        <v>1354</v>
      </c>
      <c r="C1346" t="s">
        <v>2008</v>
      </c>
      <c r="D1346">
        <v>68</v>
      </c>
      <c r="E1346" t="s">
        <v>2030</v>
      </c>
      <c r="F1346" t="s">
        <v>2048</v>
      </c>
      <c r="G1346" t="s">
        <v>2230</v>
      </c>
      <c r="H1346" t="s">
        <v>2332</v>
      </c>
      <c r="I1346" t="s">
        <v>3678</v>
      </c>
      <c r="J1346">
        <v>91551.86</v>
      </c>
      <c r="K1346" t="s">
        <v>4336</v>
      </c>
      <c r="L1346">
        <v>0</v>
      </c>
      <c r="M1346" t="s">
        <v>5683</v>
      </c>
      <c r="N1346" t="s">
        <v>7625</v>
      </c>
    </row>
    <row r="1347" spans="1:14" x14ac:dyDescent="0.35">
      <c r="A1347">
        <f t="shared" ref="A1347:A1410" si="21">ROW()-1</f>
        <v>1346</v>
      </c>
      <c r="B1347" t="s">
        <v>1355</v>
      </c>
      <c r="C1347" t="s">
        <v>2008</v>
      </c>
      <c r="D1347">
        <v>41</v>
      </c>
      <c r="E1347" t="s">
        <v>2016</v>
      </c>
      <c r="F1347" t="s">
        <v>2160</v>
      </c>
      <c r="G1347" t="s">
        <v>2191</v>
      </c>
      <c r="H1347" t="s">
        <v>2334</v>
      </c>
      <c r="I1347" t="s">
        <v>3679</v>
      </c>
      <c r="J1347">
        <v>10917.44</v>
      </c>
      <c r="K1347" t="s">
        <v>4337</v>
      </c>
      <c r="L1347">
        <v>0</v>
      </c>
      <c r="M1347" t="s">
        <v>5684</v>
      </c>
      <c r="N1347" t="s">
        <v>7450</v>
      </c>
    </row>
    <row r="1348" spans="1:14" x14ac:dyDescent="0.35">
      <c r="A1348">
        <f t="shared" si="21"/>
        <v>1347</v>
      </c>
      <c r="B1348" t="s">
        <v>1356</v>
      </c>
      <c r="C1348" t="s">
        <v>2008</v>
      </c>
      <c r="D1348">
        <v>67</v>
      </c>
      <c r="E1348" t="s">
        <v>2020</v>
      </c>
      <c r="F1348" t="s">
        <v>2021</v>
      </c>
      <c r="G1348" t="s">
        <v>2258</v>
      </c>
      <c r="H1348" t="s">
        <v>2334</v>
      </c>
      <c r="I1348" t="s">
        <v>3680</v>
      </c>
      <c r="J1348">
        <v>96527.23</v>
      </c>
      <c r="K1348" t="s">
        <v>4335</v>
      </c>
      <c r="L1348">
        <v>0</v>
      </c>
      <c r="M1348" t="s">
        <v>5685</v>
      </c>
      <c r="N1348" t="s">
        <v>7626</v>
      </c>
    </row>
    <row r="1349" spans="1:14" x14ac:dyDescent="0.35">
      <c r="A1349">
        <f t="shared" si="21"/>
        <v>1348</v>
      </c>
      <c r="B1349" t="s">
        <v>1357</v>
      </c>
      <c r="C1349" t="s">
        <v>2008</v>
      </c>
      <c r="D1349">
        <v>28</v>
      </c>
      <c r="E1349" t="s">
        <v>2015</v>
      </c>
      <c r="F1349" t="s">
        <v>2057</v>
      </c>
      <c r="G1349" t="s">
        <v>2230</v>
      </c>
      <c r="H1349" t="s">
        <v>2332</v>
      </c>
      <c r="I1349" t="s">
        <v>3681</v>
      </c>
      <c r="J1349">
        <v>21983.84</v>
      </c>
      <c r="K1349" t="s">
        <v>4338</v>
      </c>
      <c r="L1349">
        <v>0</v>
      </c>
      <c r="M1349" t="s">
        <v>5686</v>
      </c>
      <c r="N1349" t="s">
        <v>7627</v>
      </c>
    </row>
    <row r="1350" spans="1:14" x14ac:dyDescent="0.35">
      <c r="A1350">
        <f t="shared" si="21"/>
        <v>1349</v>
      </c>
      <c r="B1350" t="s">
        <v>1358</v>
      </c>
      <c r="C1350" t="s">
        <v>2007</v>
      </c>
      <c r="D1350">
        <v>63</v>
      </c>
      <c r="E1350" t="s">
        <v>2016</v>
      </c>
      <c r="F1350" t="s">
        <v>2069</v>
      </c>
      <c r="G1350" t="s">
        <v>2243</v>
      </c>
      <c r="H1350" t="s">
        <v>2332</v>
      </c>
      <c r="I1350" t="s">
        <v>3682</v>
      </c>
      <c r="J1350">
        <v>60062.28</v>
      </c>
      <c r="K1350" t="s">
        <v>4336</v>
      </c>
      <c r="L1350">
        <v>0</v>
      </c>
      <c r="M1350" t="s">
        <v>5687</v>
      </c>
      <c r="N1350" t="s">
        <v>7628</v>
      </c>
    </row>
    <row r="1351" spans="1:14" x14ac:dyDescent="0.35">
      <c r="A1351">
        <f t="shared" si="21"/>
        <v>1350</v>
      </c>
      <c r="B1351" t="s">
        <v>1359</v>
      </c>
      <c r="C1351" t="s">
        <v>2008</v>
      </c>
      <c r="D1351">
        <v>44</v>
      </c>
      <c r="E1351" t="s">
        <v>2017</v>
      </c>
      <c r="F1351" t="s">
        <v>2051</v>
      </c>
      <c r="G1351" t="s">
        <v>2292</v>
      </c>
      <c r="H1351" t="s">
        <v>2332</v>
      </c>
      <c r="I1351" t="s">
        <v>3683</v>
      </c>
      <c r="J1351">
        <v>52725</v>
      </c>
      <c r="K1351" t="s">
        <v>4335</v>
      </c>
      <c r="L1351">
        <v>0</v>
      </c>
      <c r="M1351" t="s">
        <v>5688</v>
      </c>
      <c r="N1351" t="s">
        <v>7629</v>
      </c>
    </row>
    <row r="1352" spans="1:14" x14ac:dyDescent="0.35">
      <c r="A1352">
        <f t="shared" si="21"/>
        <v>1351</v>
      </c>
      <c r="B1352" t="s">
        <v>1360</v>
      </c>
      <c r="C1352" t="s">
        <v>2007</v>
      </c>
      <c r="D1352">
        <v>53</v>
      </c>
      <c r="E1352" t="s">
        <v>2012</v>
      </c>
      <c r="F1352" t="s">
        <v>2122</v>
      </c>
      <c r="G1352" t="s">
        <v>2246</v>
      </c>
      <c r="H1352" t="s">
        <v>2334</v>
      </c>
      <c r="I1352" t="s">
        <v>3684</v>
      </c>
      <c r="J1352">
        <v>76220.289999999994</v>
      </c>
      <c r="K1352" t="s">
        <v>4338</v>
      </c>
      <c r="L1352">
        <v>1</v>
      </c>
      <c r="M1352" t="s">
        <v>5689</v>
      </c>
      <c r="N1352" t="s">
        <v>7630</v>
      </c>
    </row>
    <row r="1353" spans="1:14" x14ac:dyDescent="0.35">
      <c r="A1353">
        <f t="shared" si="21"/>
        <v>1352</v>
      </c>
      <c r="B1353" t="s">
        <v>1361</v>
      </c>
      <c r="C1353" t="s">
        <v>2008</v>
      </c>
      <c r="D1353">
        <v>40</v>
      </c>
      <c r="E1353" t="s">
        <v>2018</v>
      </c>
      <c r="F1353" t="s">
        <v>2090</v>
      </c>
      <c r="G1353" t="s">
        <v>2212</v>
      </c>
      <c r="H1353" t="s">
        <v>2334</v>
      </c>
      <c r="I1353" t="s">
        <v>3685</v>
      </c>
      <c r="J1353">
        <v>52066.879999999997</v>
      </c>
      <c r="K1353" t="s">
        <v>4338</v>
      </c>
      <c r="L1353">
        <v>0</v>
      </c>
      <c r="M1353" t="s">
        <v>5690</v>
      </c>
      <c r="N1353" t="s">
        <v>7631</v>
      </c>
    </row>
    <row r="1354" spans="1:14" x14ac:dyDescent="0.35">
      <c r="A1354">
        <f t="shared" si="21"/>
        <v>1353</v>
      </c>
      <c r="B1354" t="s">
        <v>1362</v>
      </c>
      <c r="C1354" t="s">
        <v>2007</v>
      </c>
      <c r="D1354">
        <v>47</v>
      </c>
      <c r="E1354" t="s">
        <v>2013</v>
      </c>
      <c r="F1354" t="s">
        <v>2089</v>
      </c>
      <c r="G1354" t="s">
        <v>2222</v>
      </c>
      <c r="H1354" t="s">
        <v>2334</v>
      </c>
      <c r="I1354" t="s">
        <v>3686</v>
      </c>
      <c r="J1354">
        <v>10143.049999999999</v>
      </c>
      <c r="K1354" t="s">
        <v>4338</v>
      </c>
      <c r="L1354">
        <v>0</v>
      </c>
      <c r="M1354" t="s">
        <v>5691</v>
      </c>
      <c r="N1354" t="s">
        <v>7632</v>
      </c>
    </row>
    <row r="1355" spans="1:14" x14ac:dyDescent="0.35">
      <c r="A1355">
        <f t="shared" si="21"/>
        <v>1354</v>
      </c>
      <c r="B1355" t="s">
        <v>1363</v>
      </c>
      <c r="C1355" t="s">
        <v>2007</v>
      </c>
      <c r="D1355">
        <v>41</v>
      </c>
      <c r="E1355" t="s">
        <v>2033</v>
      </c>
      <c r="F1355" t="s">
        <v>2160</v>
      </c>
      <c r="G1355" t="s">
        <v>2217</v>
      </c>
      <c r="H1355" t="s">
        <v>2332</v>
      </c>
      <c r="I1355" t="s">
        <v>3687</v>
      </c>
      <c r="J1355">
        <v>21151.65</v>
      </c>
      <c r="K1355" t="s">
        <v>4335</v>
      </c>
      <c r="L1355">
        <v>0</v>
      </c>
      <c r="M1355" t="s">
        <v>5692</v>
      </c>
      <c r="N1355" t="s">
        <v>7633</v>
      </c>
    </row>
    <row r="1356" spans="1:14" x14ac:dyDescent="0.35">
      <c r="A1356">
        <f t="shared" si="21"/>
        <v>1355</v>
      </c>
      <c r="B1356" t="s">
        <v>1364</v>
      </c>
      <c r="C1356" t="s">
        <v>2007</v>
      </c>
      <c r="D1356">
        <v>57</v>
      </c>
      <c r="E1356" t="s">
        <v>2017</v>
      </c>
      <c r="F1356" t="s">
        <v>2110</v>
      </c>
      <c r="G1356" t="s">
        <v>2211</v>
      </c>
      <c r="H1356" t="s">
        <v>2332</v>
      </c>
      <c r="I1356" t="s">
        <v>3688</v>
      </c>
      <c r="J1356">
        <v>23572.85</v>
      </c>
      <c r="K1356" t="s">
        <v>4335</v>
      </c>
      <c r="L1356">
        <v>0</v>
      </c>
      <c r="M1356" t="s">
        <v>5693</v>
      </c>
      <c r="N1356" t="s">
        <v>7634</v>
      </c>
    </row>
    <row r="1357" spans="1:14" x14ac:dyDescent="0.35">
      <c r="A1357">
        <f t="shared" si="21"/>
        <v>1356</v>
      </c>
      <c r="B1357" t="s">
        <v>1365</v>
      </c>
      <c r="C1357" t="s">
        <v>2008</v>
      </c>
      <c r="D1357">
        <v>71</v>
      </c>
      <c r="E1357" t="s">
        <v>2028</v>
      </c>
      <c r="F1357" t="s">
        <v>2185</v>
      </c>
      <c r="G1357" t="s">
        <v>2283</v>
      </c>
      <c r="H1357" t="s">
        <v>2333</v>
      </c>
      <c r="I1357" t="s">
        <v>3689</v>
      </c>
      <c r="J1357">
        <v>70810.11</v>
      </c>
      <c r="K1357" t="s">
        <v>4334</v>
      </c>
      <c r="L1357">
        <v>0</v>
      </c>
      <c r="M1357" t="s">
        <v>5694</v>
      </c>
      <c r="N1357" t="s">
        <v>7635</v>
      </c>
    </row>
    <row r="1358" spans="1:14" x14ac:dyDescent="0.35">
      <c r="A1358">
        <f t="shared" si="21"/>
        <v>1357</v>
      </c>
      <c r="B1358" t="s">
        <v>1366</v>
      </c>
      <c r="C1358" t="s">
        <v>2008</v>
      </c>
      <c r="D1358">
        <v>32</v>
      </c>
      <c r="E1358" t="s">
        <v>2021</v>
      </c>
      <c r="F1358" t="s">
        <v>2095</v>
      </c>
      <c r="G1358" t="s">
        <v>2296</v>
      </c>
      <c r="H1358" t="s">
        <v>2332</v>
      </c>
      <c r="I1358" t="s">
        <v>3690</v>
      </c>
      <c r="J1358">
        <v>77395.87</v>
      </c>
      <c r="K1358" t="s">
        <v>4334</v>
      </c>
      <c r="L1358">
        <v>1</v>
      </c>
      <c r="M1358" t="s">
        <v>5695</v>
      </c>
      <c r="N1358" t="s">
        <v>7636</v>
      </c>
    </row>
    <row r="1359" spans="1:14" x14ac:dyDescent="0.35">
      <c r="A1359">
        <f t="shared" si="21"/>
        <v>1358</v>
      </c>
      <c r="B1359" t="s">
        <v>1367</v>
      </c>
      <c r="C1359" t="s">
        <v>2008</v>
      </c>
      <c r="D1359">
        <v>75</v>
      </c>
      <c r="E1359" t="s">
        <v>2027</v>
      </c>
      <c r="F1359" t="s">
        <v>2078</v>
      </c>
      <c r="G1359" t="s">
        <v>2321</v>
      </c>
      <c r="H1359" t="s">
        <v>2332</v>
      </c>
      <c r="I1359" t="s">
        <v>3691</v>
      </c>
      <c r="J1359">
        <v>60279.45</v>
      </c>
      <c r="K1359" t="s">
        <v>4337</v>
      </c>
      <c r="L1359">
        <v>1</v>
      </c>
      <c r="M1359" t="s">
        <v>5696</v>
      </c>
      <c r="N1359" t="s">
        <v>7637</v>
      </c>
    </row>
    <row r="1360" spans="1:14" x14ac:dyDescent="0.35">
      <c r="A1360">
        <f t="shared" si="21"/>
        <v>1359</v>
      </c>
      <c r="B1360" t="s">
        <v>1368</v>
      </c>
      <c r="C1360" t="s">
        <v>2007</v>
      </c>
      <c r="D1360">
        <v>32</v>
      </c>
      <c r="E1360" t="s">
        <v>2012</v>
      </c>
      <c r="F1360" t="s">
        <v>2136</v>
      </c>
      <c r="G1360" t="s">
        <v>2203</v>
      </c>
      <c r="H1360" t="s">
        <v>2332</v>
      </c>
      <c r="I1360" t="s">
        <v>3692</v>
      </c>
      <c r="J1360">
        <v>61095.03</v>
      </c>
      <c r="K1360" t="s">
        <v>4335</v>
      </c>
      <c r="L1360">
        <v>0</v>
      </c>
      <c r="M1360" t="s">
        <v>5697</v>
      </c>
      <c r="N1360" t="s">
        <v>7638</v>
      </c>
    </row>
    <row r="1361" spans="1:14" x14ac:dyDescent="0.35">
      <c r="A1361">
        <f t="shared" si="21"/>
        <v>1360</v>
      </c>
      <c r="B1361" t="s">
        <v>1369</v>
      </c>
      <c r="C1361" t="s">
        <v>2008</v>
      </c>
      <c r="D1361">
        <v>66</v>
      </c>
      <c r="E1361" t="s">
        <v>2034</v>
      </c>
      <c r="F1361" t="s">
        <v>2119</v>
      </c>
      <c r="G1361" t="s">
        <v>2266</v>
      </c>
      <c r="H1361" t="s">
        <v>2332</v>
      </c>
      <c r="I1361" t="s">
        <v>3693</v>
      </c>
      <c r="J1361">
        <v>79826.86</v>
      </c>
      <c r="K1361" t="s">
        <v>4337</v>
      </c>
      <c r="L1361">
        <v>0</v>
      </c>
      <c r="M1361" t="s">
        <v>5698</v>
      </c>
      <c r="N1361" t="s">
        <v>7639</v>
      </c>
    </row>
    <row r="1362" spans="1:14" x14ac:dyDescent="0.35">
      <c r="A1362">
        <f t="shared" si="21"/>
        <v>1361</v>
      </c>
      <c r="B1362" t="s">
        <v>1370</v>
      </c>
      <c r="C1362" t="s">
        <v>2007</v>
      </c>
      <c r="D1362">
        <v>33</v>
      </c>
      <c r="E1362" t="s">
        <v>2037</v>
      </c>
      <c r="F1362" t="s">
        <v>2099</v>
      </c>
      <c r="G1362" t="s">
        <v>2195</v>
      </c>
      <c r="H1362" t="s">
        <v>2334</v>
      </c>
      <c r="I1362" t="s">
        <v>3694</v>
      </c>
      <c r="J1362">
        <v>89730.45</v>
      </c>
      <c r="K1362" t="s">
        <v>4336</v>
      </c>
      <c r="L1362">
        <v>1</v>
      </c>
      <c r="M1362" t="s">
        <v>5699</v>
      </c>
      <c r="N1362" t="s">
        <v>7640</v>
      </c>
    </row>
    <row r="1363" spans="1:14" x14ac:dyDescent="0.35">
      <c r="A1363">
        <f t="shared" si="21"/>
        <v>1362</v>
      </c>
      <c r="B1363" t="s">
        <v>1371</v>
      </c>
      <c r="C1363" t="s">
        <v>2007</v>
      </c>
      <c r="D1363">
        <v>28</v>
      </c>
      <c r="E1363" t="s">
        <v>2020</v>
      </c>
      <c r="F1363" t="s">
        <v>2185</v>
      </c>
      <c r="G1363" t="s">
        <v>2194</v>
      </c>
      <c r="H1363" t="s">
        <v>2333</v>
      </c>
      <c r="I1363" t="s">
        <v>3695</v>
      </c>
      <c r="J1363">
        <v>98563.26</v>
      </c>
      <c r="K1363" t="s">
        <v>4337</v>
      </c>
      <c r="L1363">
        <v>0</v>
      </c>
      <c r="M1363" t="s">
        <v>5700</v>
      </c>
      <c r="N1363" t="s">
        <v>7641</v>
      </c>
    </row>
    <row r="1364" spans="1:14" x14ac:dyDescent="0.35">
      <c r="A1364">
        <f t="shared" si="21"/>
        <v>1363</v>
      </c>
      <c r="B1364" t="s">
        <v>1372</v>
      </c>
      <c r="C1364" t="s">
        <v>2007</v>
      </c>
      <c r="D1364">
        <v>69</v>
      </c>
      <c r="E1364" t="s">
        <v>2025</v>
      </c>
      <c r="F1364" t="s">
        <v>2145</v>
      </c>
      <c r="G1364" t="s">
        <v>2200</v>
      </c>
      <c r="H1364" t="s">
        <v>2332</v>
      </c>
      <c r="I1364" t="s">
        <v>3696</v>
      </c>
      <c r="J1364">
        <v>89262.43</v>
      </c>
      <c r="K1364" t="s">
        <v>4338</v>
      </c>
      <c r="L1364">
        <v>1</v>
      </c>
      <c r="M1364" t="s">
        <v>5701</v>
      </c>
      <c r="N1364" t="s">
        <v>7642</v>
      </c>
    </row>
    <row r="1365" spans="1:14" x14ac:dyDescent="0.35">
      <c r="A1365">
        <f t="shared" si="21"/>
        <v>1364</v>
      </c>
      <c r="B1365" t="s">
        <v>1373</v>
      </c>
      <c r="C1365" t="s">
        <v>2007</v>
      </c>
      <c r="D1365">
        <v>32</v>
      </c>
      <c r="E1365" t="s">
        <v>2031</v>
      </c>
      <c r="F1365" t="s">
        <v>2156</v>
      </c>
      <c r="G1365" t="s">
        <v>2328</v>
      </c>
      <c r="H1365" t="s">
        <v>2333</v>
      </c>
      <c r="I1365" t="s">
        <v>3697</v>
      </c>
      <c r="J1365">
        <v>93288.19</v>
      </c>
      <c r="K1365" t="s">
        <v>4335</v>
      </c>
      <c r="L1365">
        <v>0</v>
      </c>
      <c r="M1365" t="s">
        <v>5702</v>
      </c>
      <c r="N1365" t="s">
        <v>7643</v>
      </c>
    </row>
    <row r="1366" spans="1:14" x14ac:dyDescent="0.35">
      <c r="A1366">
        <f t="shared" si="21"/>
        <v>1365</v>
      </c>
      <c r="B1366" t="s">
        <v>1374</v>
      </c>
      <c r="C1366" t="s">
        <v>2008</v>
      </c>
      <c r="D1366">
        <v>47</v>
      </c>
      <c r="E1366" t="s">
        <v>2041</v>
      </c>
      <c r="F1366" t="s">
        <v>2047</v>
      </c>
      <c r="G1366" t="s">
        <v>2239</v>
      </c>
      <c r="H1366" t="s">
        <v>2332</v>
      </c>
      <c r="I1366" t="s">
        <v>3698</v>
      </c>
      <c r="J1366">
        <v>42254.83</v>
      </c>
      <c r="K1366" t="s">
        <v>4334</v>
      </c>
      <c r="L1366">
        <v>0</v>
      </c>
      <c r="M1366" t="s">
        <v>5703</v>
      </c>
      <c r="N1366" t="s">
        <v>7644</v>
      </c>
    </row>
    <row r="1367" spans="1:14" x14ac:dyDescent="0.35">
      <c r="A1367">
        <f t="shared" si="21"/>
        <v>1366</v>
      </c>
      <c r="B1367" t="s">
        <v>1375</v>
      </c>
      <c r="C1367" t="s">
        <v>2008</v>
      </c>
      <c r="D1367">
        <v>37</v>
      </c>
      <c r="E1367" t="s">
        <v>2041</v>
      </c>
      <c r="F1367" t="s">
        <v>2170</v>
      </c>
      <c r="G1367" t="s">
        <v>2197</v>
      </c>
      <c r="H1367" t="s">
        <v>2333</v>
      </c>
      <c r="I1367" t="s">
        <v>3699</v>
      </c>
      <c r="J1367">
        <v>14451.24</v>
      </c>
      <c r="K1367" t="s">
        <v>4335</v>
      </c>
      <c r="L1367">
        <v>1</v>
      </c>
      <c r="M1367" t="s">
        <v>5704</v>
      </c>
      <c r="N1367" t="s">
        <v>7645</v>
      </c>
    </row>
    <row r="1368" spans="1:14" x14ac:dyDescent="0.35">
      <c r="A1368">
        <f t="shared" si="21"/>
        <v>1367</v>
      </c>
      <c r="B1368" t="s">
        <v>1376</v>
      </c>
      <c r="C1368" t="s">
        <v>2007</v>
      </c>
      <c r="D1368">
        <v>45</v>
      </c>
      <c r="E1368" t="s">
        <v>2026</v>
      </c>
      <c r="F1368" t="s">
        <v>2184</v>
      </c>
      <c r="G1368" t="s">
        <v>2303</v>
      </c>
      <c r="H1368" t="s">
        <v>2333</v>
      </c>
      <c r="I1368" t="s">
        <v>3700</v>
      </c>
      <c r="J1368">
        <v>1930.93</v>
      </c>
      <c r="K1368" t="s">
        <v>4336</v>
      </c>
      <c r="L1368">
        <v>0</v>
      </c>
      <c r="M1368" t="s">
        <v>5705</v>
      </c>
      <c r="N1368" t="s">
        <v>7646</v>
      </c>
    </row>
    <row r="1369" spans="1:14" x14ac:dyDescent="0.35">
      <c r="A1369">
        <f t="shared" si="21"/>
        <v>1368</v>
      </c>
      <c r="B1369" t="s">
        <v>1377</v>
      </c>
      <c r="C1369" t="s">
        <v>2007</v>
      </c>
      <c r="D1369">
        <v>52</v>
      </c>
      <c r="E1369" t="s">
        <v>2043</v>
      </c>
      <c r="F1369" t="s">
        <v>2021</v>
      </c>
      <c r="G1369" t="s">
        <v>2291</v>
      </c>
      <c r="H1369" t="s">
        <v>2332</v>
      </c>
      <c r="I1369" t="s">
        <v>3701</v>
      </c>
      <c r="J1369">
        <v>4494.72</v>
      </c>
      <c r="K1369" t="s">
        <v>4335</v>
      </c>
      <c r="L1369">
        <v>0</v>
      </c>
      <c r="M1369" t="s">
        <v>5706</v>
      </c>
      <c r="N1369" t="s">
        <v>7647</v>
      </c>
    </row>
    <row r="1370" spans="1:14" x14ac:dyDescent="0.35">
      <c r="A1370">
        <f t="shared" si="21"/>
        <v>1369</v>
      </c>
      <c r="B1370" t="s">
        <v>1378</v>
      </c>
      <c r="C1370" t="s">
        <v>2008</v>
      </c>
      <c r="D1370">
        <v>32</v>
      </c>
      <c r="E1370" t="s">
        <v>2027</v>
      </c>
      <c r="F1370" t="s">
        <v>2058</v>
      </c>
      <c r="G1370" t="s">
        <v>2225</v>
      </c>
      <c r="H1370" t="s">
        <v>2332</v>
      </c>
      <c r="I1370" t="s">
        <v>3702</v>
      </c>
      <c r="J1370">
        <v>63321.91</v>
      </c>
      <c r="K1370" t="s">
        <v>4336</v>
      </c>
      <c r="L1370">
        <v>0</v>
      </c>
      <c r="M1370" t="s">
        <v>5707</v>
      </c>
      <c r="N1370" t="s">
        <v>7648</v>
      </c>
    </row>
    <row r="1371" spans="1:14" x14ac:dyDescent="0.35">
      <c r="A1371">
        <f t="shared" si="21"/>
        <v>1370</v>
      </c>
      <c r="B1371" t="s">
        <v>1379</v>
      </c>
      <c r="C1371" t="s">
        <v>2008</v>
      </c>
      <c r="D1371">
        <v>18</v>
      </c>
      <c r="E1371" t="s">
        <v>2043</v>
      </c>
      <c r="F1371" t="s">
        <v>2085</v>
      </c>
      <c r="G1371" t="s">
        <v>2211</v>
      </c>
      <c r="H1371" t="s">
        <v>2334</v>
      </c>
      <c r="I1371" t="s">
        <v>3703</v>
      </c>
      <c r="J1371">
        <v>32796.29</v>
      </c>
      <c r="K1371" t="s">
        <v>4334</v>
      </c>
      <c r="L1371">
        <v>1</v>
      </c>
      <c r="M1371" t="s">
        <v>5708</v>
      </c>
      <c r="N1371" t="s">
        <v>7649</v>
      </c>
    </row>
    <row r="1372" spans="1:14" x14ac:dyDescent="0.35">
      <c r="A1372">
        <f t="shared" si="21"/>
        <v>1371</v>
      </c>
      <c r="B1372" t="s">
        <v>1380</v>
      </c>
      <c r="C1372" t="s">
        <v>2008</v>
      </c>
      <c r="D1372">
        <v>51</v>
      </c>
      <c r="E1372" t="s">
        <v>2038</v>
      </c>
      <c r="F1372" t="s">
        <v>2171</v>
      </c>
      <c r="G1372" t="s">
        <v>2230</v>
      </c>
      <c r="H1372" t="s">
        <v>2332</v>
      </c>
      <c r="I1372" t="s">
        <v>3704</v>
      </c>
      <c r="J1372">
        <v>81368.350000000006</v>
      </c>
      <c r="K1372" t="s">
        <v>4335</v>
      </c>
      <c r="L1372">
        <v>0</v>
      </c>
      <c r="M1372" t="s">
        <v>5709</v>
      </c>
      <c r="N1372" t="s">
        <v>7221</v>
      </c>
    </row>
    <row r="1373" spans="1:14" x14ac:dyDescent="0.35">
      <c r="A1373">
        <f t="shared" si="21"/>
        <v>1372</v>
      </c>
      <c r="B1373" t="s">
        <v>1381</v>
      </c>
      <c r="C1373" t="s">
        <v>2007</v>
      </c>
      <c r="D1373">
        <v>34</v>
      </c>
      <c r="E1373" t="s">
        <v>2020</v>
      </c>
      <c r="F1373" t="s">
        <v>2060</v>
      </c>
      <c r="G1373" t="s">
        <v>2213</v>
      </c>
      <c r="H1373" t="s">
        <v>2333</v>
      </c>
      <c r="I1373" t="s">
        <v>3705</v>
      </c>
      <c r="J1373">
        <v>28043.02</v>
      </c>
      <c r="K1373" t="s">
        <v>4338</v>
      </c>
      <c r="L1373">
        <v>1</v>
      </c>
      <c r="M1373" t="s">
        <v>5710</v>
      </c>
      <c r="N1373" t="s">
        <v>7650</v>
      </c>
    </row>
    <row r="1374" spans="1:14" x14ac:dyDescent="0.35">
      <c r="A1374">
        <f t="shared" si="21"/>
        <v>1373</v>
      </c>
      <c r="B1374" t="s">
        <v>1382</v>
      </c>
      <c r="C1374" t="s">
        <v>2008</v>
      </c>
      <c r="D1374">
        <v>22</v>
      </c>
      <c r="E1374" t="s">
        <v>2041</v>
      </c>
      <c r="F1374" t="s">
        <v>2150</v>
      </c>
      <c r="G1374" t="s">
        <v>2328</v>
      </c>
      <c r="H1374" t="s">
        <v>2332</v>
      </c>
      <c r="I1374" t="s">
        <v>3706</v>
      </c>
      <c r="J1374">
        <v>29722.53</v>
      </c>
      <c r="K1374" t="s">
        <v>4337</v>
      </c>
      <c r="L1374">
        <v>0</v>
      </c>
      <c r="M1374" t="s">
        <v>5711</v>
      </c>
      <c r="N1374" t="s">
        <v>7651</v>
      </c>
    </row>
    <row r="1375" spans="1:14" x14ac:dyDescent="0.35">
      <c r="A1375">
        <f t="shared" si="21"/>
        <v>1374</v>
      </c>
      <c r="B1375" t="s">
        <v>1383</v>
      </c>
      <c r="C1375" t="s">
        <v>2007</v>
      </c>
      <c r="D1375">
        <v>56</v>
      </c>
      <c r="E1375" t="s">
        <v>2013</v>
      </c>
      <c r="F1375" t="s">
        <v>2091</v>
      </c>
      <c r="G1375" t="s">
        <v>2304</v>
      </c>
      <c r="H1375" t="s">
        <v>2332</v>
      </c>
      <c r="I1375" t="s">
        <v>3707</v>
      </c>
      <c r="J1375">
        <v>88925.37</v>
      </c>
      <c r="K1375" t="s">
        <v>4338</v>
      </c>
      <c r="L1375">
        <v>0</v>
      </c>
      <c r="M1375" t="s">
        <v>5712</v>
      </c>
      <c r="N1375" t="s">
        <v>7177</v>
      </c>
    </row>
    <row r="1376" spans="1:14" x14ac:dyDescent="0.35">
      <c r="A1376">
        <f t="shared" si="21"/>
        <v>1375</v>
      </c>
      <c r="B1376" t="s">
        <v>1384</v>
      </c>
      <c r="C1376" t="s">
        <v>2007</v>
      </c>
      <c r="D1376">
        <v>35</v>
      </c>
      <c r="E1376" t="s">
        <v>2016</v>
      </c>
      <c r="F1376" t="s">
        <v>2162</v>
      </c>
      <c r="G1376" t="s">
        <v>2226</v>
      </c>
      <c r="H1376" t="s">
        <v>2332</v>
      </c>
      <c r="I1376" t="s">
        <v>3708</v>
      </c>
      <c r="J1376">
        <v>12163.38</v>
      </c>
      <c r="K1376" t="s">
        <v>4338</v>
      </c>
      <c r="L1376">
        <v>0</v>
      </c>
      <c r="M1376" t="s">
        <v>5713</v>
      </c>
      <c r="N1376" t="s">
        <v>7652</v>
      </c>
    </row>
    <row r="1377" spans="1:14" x14ac:dyDescent="0.35">
      <c r="A1377">
        <f t="shared" si="21"/>
        <v>1376</v>
      </c>
      <c r="B1377" t="s">
        <v>1385</v>
      </c>
      <c r="C1377" t="s">
        <v>2008</v>
      </c>
      <c r="D1377">
        <v>51</v>
      </c>
      <c r="E1377" t="s">
        <v>2010</v>
      </c>
      <c r="F1377" t="s">
        <v>2063</v>
      </c>
      <c r="G1377" t="s">
        <v>2331</v>
      </c>
      <c r="H1377" t="s">
        <v>2334</v>
      </c>
      <c r="I1377" t="s">
        <v>3709</v>
      </c>
      <c r="J1377">
        <v>40159.58</v>
      </c>
      <c r="K1377" t="s">
        <v>4334</v>
      </c>
      <c r="L1377">
        <v>0</v>
      </c>
      <c r="M1377" t="s">
        <v>5714</v>
      </c>
      <c r="N1377" t="s">
        <v>7653</v>
      </c>
    </row>
    <row r="1378" spans="1:14" x14ac:dyDescent="0.35">
      <c r="A1378">
        <f t="shared" si="21"/>
        <v>1377</v>
      </c>
      <c r="B1378" t="s">
        <v>1386</v>
      </c>
      <c r="C1378" t="s">
        <v>2008</v>
      </c>
      <c r="D1378">
        <v>21</v>
      </c>
      <c r="E1378" t="s">
        <v>2019</v>
      </c>
      <c r="F1378" t="s">
        <v>2177</v>
      </c>
      <c r="G1378" t="s">
        <v>2313</v>
      </c>
      <c r="H1378" t="s">
        <v>2334</v>
      </c>
      <c r="I1378" t="s">
        <v>3710</v>
      </c>
      <c r="J1378">
        <v>40045.99</v>
      </c>
      <c r="K1378" t="s">
        <v>4338</v>
      </c>
      <c r="L1378">
        <v>0</v>
      </c>
      <c r="M1378" t="s">
        <v>5715</v>
      </c>
      <c r="N1378" t="s">
        <v>7654</v>
      </c>
    </row>
    <row r="1379" spans="1:14" x14ac:dyDescent="0.35">
      <c r="A1379">
        <f t="shared" si="21"/>
        <v>1378</v>
      </c>
      <c r="B1379" t="s">
        <v>1387</v>
      </c>
      <c r="C1379" t="s">
        <v>2008</v>
      </c>
      <c r="D1379">
        <v>52</v>
      </c>
      <c r="E1379" t="s">
        <v>2030</v>
      </c>
      <c r="F1379" t="s">
        <v>2125</v>
      </c>
      <c r="G1379" t="s">
        <v>2188</v>
      </c>
      <c r="H1379" t="s">
        <v>2333</v>
      </c>
      <c r="I1379" t="s">
        <v>3711</v>
      </c>
      <c r="J1379">
        <v>84920.48</v>
      </c>
      <c r="K1379" t="s">
        <v>4338</v>
      </c>
      <c r="L1379">
        <v>0</v>
      </c>
      <c r="M1379" t="s">
        <v>5716</v>
      </c>
      <c r="N1379" t="s">
        <v>7655</v>
      </c>
    </row>
    <row r="1380" spans="1:14" x14ac:dyDescent="0.35">
      <c r="A1380">
        <f t="shared" si="21"/>
        <v>1379</v>
      </c>
      <c r="B1380" t="s">
        <v>1388</v>
      </c>
      <c r="C1380" t="s">
        <v>2007</v>
      </c>
      <c r="D1380">
        <v>69</v>
      </c>
      <c r="E1380" t="s">
        <v>2032</v>
      </c>
      <c r="F1380" t="s">
        <v>2154</v>
      </c>
      <c r="G1380" t="s">
        <v>2318</v>
      </c>
      <c r="H1380" t="s">
        <v>2334</v>
      </c>
      <c r="I1380" t="s">
        <v>3712</v>
      </c>
      <c r="J1380">
        <v>58568.7</v>
      </c>
      <c r="K1380" t="s">
        <v>4335</v>
      </c>
      <c r="L1380">
        <v>0</v>
      </c>
      <c r="M1380" t="s">
        <v>5717</v>
      </c>
      <c r="N1380" t="s">
        <v>7656</v>
      </c>
    </row>
    <row r="1381" spans="1:14" x14ac:dyDescent="0.35">
      <c r="A1381">
        <f t="shared" si="21"/>
        <v>1380</v>
      </c>
      <c r="B1381" t="s">
        <v>1389</v>
      </c>
      <c r="C1381" t="s">
        <v>2007</v>
      </c>
      <c r="D1381">
        <v>55</v>
      </c>
      <c r="E1381" t="s">
        <v>2036</v>
      </c>
      <c r="F1381" t="s">
        <v>2110</v>
      </c>
      <c r="G1381" t="s">
        <v>2249</v>
      </c>
      <c r="H1381" t="s">
        <v>2333</v>
      </c>
      <c r="I1381" t="s">
        <v>3713</v>
      </c>
      <c r="J1381">
        <v>60410.64</v>
      </c>
      <c r="K1381" t="s">
        <v>4334</v>
      </c>
      <c r="L1381">
        <v>1</v>
      </c>
      <c r="M1381" t="s">
        <v>5718</v>
      </c>
      <c r="N1381" t="s">
        <v>7657</v>
      </c>
    </row>
    <row r="1382" spans="1:14" x14ac:dyDescent="0.35">
      <c r="A1382">
        <f t="shared" si="21"/>
        <v>1381</v>
      </c>
      <c r="B1382" t="s">
        <v>1390</v>
      </c>
      <c r="C1382" t="s">
        <v>2008</v>
      </c>
      <c r="D1382">
        <v>46</v>
      </c>
      <c r="E1382" t="s">
        <v>2038</v>
      </c>
      <c r="F1382" t="s">
        <v>2095</v>
      </c>
      <c r="G1382" t="s">
        <v>2323</v>
      </c>
      <c r="H1382" t="s">
        <v>2334</v>
      </c>
      <c r="I1382" t="s">
        <v>3714</v>
      </c>
      <c r="J1382">
        <v>66686</v>
      </c>
      <c r="K1382" t="s">
        <v>4335</v>
      </c>
      <c r="L1382">
        <v>0</v>
      </c>
      <c r="M1382" t="s">
        <v>5719</v>
      </c>
      <c r="N1382" t="s">
        <v>7307</v>
      </c>
    </row>
    <row r="1383" spans="1:14" x14ac:dyDescent="0.35">
      <c r="A1383">
        <f t="shared" si="21"/>
        <v>1382</v>
      </c>
      <c r="B1383" t="s">
        <v>1391</v>
      </c>
      <c r="C1383" t="s">
        <v>2008</v>
      </c>
      <c r="D1383">
        <v>47</v>
      </c>
      <c r="E1383" t="s">
        <v>2010</v>
      </c>
      <c r="F1383" t="s">
        <v>2065</v>
      </c>
      <c r="G1383" t="s">
        <v>2279</v>
      </c>
      <c r="H1383" t="s">
        <v>2334</v>
      </c>
      <c r="I1383" t="s">
        <v>3715</v>
      </c>
      <c r="J1383">
        <v>15767.94</v>
      </c>
      <c r="K1383" t="s">
        <v>4337</v>
      </c>
      <c r="L1383">
        <v>0</v>
      </c>
      <c r="M1383" t="s">
        <v>5720</v>
      </c>
      <c r="N1383" t="s">
        <v>7658</v>
      </c>
    </row>
    <row r="1384" spans="1:14" x14ac:dyDescent="0.35">
      <c r="A1384">
        <f t="shared" si="21"/>
        <v>1383</v>
      </c>
      <c r="B1384" t="s">
        <v>1392</v>
      </c>
      <c r="C1384" t="s">
        <v>2008</v>
      </c>
      <c r="D1384">
        <v>48</v>
      </c>
      <c r="E1384" t="s">
        <v>2013</v>
      </c>
      <c r="F1384" t="s">
        <v>2021</v>
      </c>
      <c r="G1384" t="s">
        <v>2210</v>
      </c>
      <c r="H1384" t="s">
        <v>2332</v>
      </c>
      <c r="I1384" t="s">
        <v>3716</v>
      </c>
      <c r="J1384">
        <v>30464.42</v>
      </c>
      <c r="K1384" t="s">
        <v>4338</v>
      </c>
      <c r="L1384">
        <v>0</v>
      </c>
      <c r="M1384" t="s">
        <v>5721</v>
      </c>
      <c r="N1384" t="s">
        <v>7659</v>
      </c>
    </row>
    <row r="1385" spans="1:14" x14ac:dyDescent="0.35">
      <c r="A1385">
        <f t="shared" si="21"/>
        <v>1384</v>
      </c>
      <c r="B1385" t="s">
        <v>1393</v>
      </c>
      <c r="C1385" t="s">
        <v>2008</v>
      </c>
      <c r="D1385">
        <v>46</v>
      </c>
      <c r="E1385" t="s">
        <v>2016</v>
      </c>
      <c r="F1385" t="s">
        <v>2056</v>
      </c>
      <c r="G1385" t="s">
        <v>2243</v>
      </c>
      <c r="H1385" t="s">
        <v>2333</v>
      </c>
      <c r="I1385" t="s">
        <v>3717</v>
      </c>
      <c r="J1385">
        <v>16500.3</v>
      </c>
      <c r="K1385" t="s">
        <v>4335</v>
      </c>
      <c r="L1385">
        <v>0</v>
      </c>
      <c r="M1385" t="s">
        <v>5722</v>
      </c>
      <c r="N1385" t="s">
        <v>7660</v>
      </c>
    </row>
    <row r="1386" spans="1:14" x14ac:dyDescent="0.35">
      <c r="A1386">
        <f t="shared" si="21"/>
        <v>1385</v>
      </c>
      <c r="B1386" t="s">
        <v>1394</v>
      </c>
      <c r="C1386" t="s">
        <v>2007</v>
      </c>
      <c r="D1386">
        <v>76</v>
      </c>
      <c r="E1386" t="s">
        <v>2022</v>
      </c>
      <c r="F1386" t="s">
        <v>2103</v>
      </c>
      <c r="G1386" t="s">
        <v>2221</v>
      </c>
      <c r="H1386" t="s">
        <v>2332</v>
      </c>
      <c r="I1386" t="s">
        <v>3718</v>
      </c>
      <c r="J1386">
        <v>48665.67</v>
      </c>
      <c r="K1386" t="s">
        <v>4334</v>
      </c>
      <c r="L1386">
        <v>1</v>
      </c>
      <c r="M1386" t="s">
        <v>5723</v>
      </c>
      <c r="N1386" t="s">
        <v>7661</v>
      </c>
    </row>
    <row r="1387" spans="1:14" x14ac:dyDescent="0.35">
      <c r="A1387">
        <f t="shared" si="21"/>
        <v>1386</v>
      </c>
      <c r="B1387" t="s">
        <v>1395</v>
      </c>
      <c r="C1387" t="s">
        <v>2007</v>
      </c>
      <c r="D1387">
        <v>21</v>
      </c>
      <c r="E1387" t="s">
        <v>2011</v>
      </c>
      <c r="F1387" t="s">
        <v>2152</v>
      </c>
      <c r="G1387" t="s">
        <v>2272</v>
      </c>
      <c r="H1387" t="s">
        <v>2332</v>
      </c>
      <c r="I1387" t="s">
        <v>3719</v>
      </c>
      <c r="J1387">
        <v>41620.959999999999</v>
      </c>
      <c r="K1387" t="s">
        <v>4334</v>
      </c>
      <c r="L1387">
        <v>0</v>
      </c>
      <c r="M1387" t="s">
        <v>5724</v>
      </c>
      <c r="N1387" t="s">
        <v>7662</v>
      </c>
    </row>
    <row r="1388" spans="1:14" x14ac:dyDescent="0.35">
      <c r="A1388">
        <f t="shared" si="21"/>
        <v>1387</v>
      </c>
      <c r="B1388" t="s">
        <v>1396</v>
      </c>
      <c r="C1388" t="s">
        <v>2007</v>
      </c>
      <c r="D1388">
        <v>39</v>
      </c>
      <c r="E1388" t="s">
        <v>2023</v>
      </c>
      <c r="F1388" t="s">
        <v>2096</v>
      </c>
      <c r="G1388" t="s">
        <v>2222</v>
      </c>
      <c r="H1388" t="s">
        <v>2334</v>
      </c>
      <c r="I1388" t="s">
        <v>3720</v>
      </c>
      <c r="J1388">
        <v>3519.04</v>
      </c>
      <c r="K1388" t="s">
        <v>4337</v>
      </c>
      <c r="L1388">
        <v>0</v>
      </c>
      <c r="M1388" t="s">
        <v>5725</v>
      </c>
      <c r="N1388" t="s">
        <v>7663</v>
      </c>
    </row>
    <row r="1389" spans="1:14" x14ac:dyDescent="0.35">
      <c r="A1389">
        <f t="shared" si="21"/>
        <v>1388</v>
      </c>
      <c r="B1389" t="s">
        <v>1397</v>
      </c>
      <c r="C1389" t="s">
        <v>2008</v>
      </c>
      <c r="D1389">
        <v>64</v>
      </c>
      <c r="E1389" t="s">
        <v>2034</v>
      </c>
      <c r="F1389" t="s">
        <v>2158</v>
      </c>
      <c r="G1389" t="s">
        <v>2322</v>
      </c>
      <c r="H1389" t="s">
        <v>2332</v>
      </c>
      <c r="I1389" t="s">
        <v>3721</v>
      </c>
      <c r="J1389">
        <v>86570.12</v>
      </c>
      <c r="K1389" t="s">
        <v>4336</v>
      </c>
      <c r="L1389">
        <v>0</v>
      </c>
      <c r="M1389" t="s">
        <v>5726</v>
      </c>
      <c r="N1389" t="s">
        <v>7664</v>
      </c>
    </row>
    <row r="1390" spans="1:14" x14ac:dyDescent="0.35">
      <c r="A1390">
        <f t="shared" si="21"/>
        <v>1389</v>
      </c>
      <c r="B1390" t="s">
        <v>1398</v>
      </c>
      <c r="C1390" t="s">
        <v>2007</v>
      </c>
      <c r="D1390">
        <v>76</v>
      </c>
      <c r="E1390" t="s">
        <v>2042</v>
      </c>
      <c r="F1390" t="s">
        <v>2047</v>
      </c>
      <c r="G1390" t="s">
        <v>2190</v>
      </c>
      <c r="H1390" t="s">
        <v>2334</v>
      </c>
      <c r="I1390" t="s">
        <v>3722</v>
      </c>
      <c r="J1390">
        <v>41836.58</v>
      </c>
      <c r="K1390" t="s">
        <v>4334</v>
      </c>
      <c r="L1390">
        <v>0</v>
      </c>
      <c r="M1390" t="s">
        <v>5727</v>
      </c>
      <c r="N1390" t="s">
        <v>7665</v>
      </c>
    </row>
    <row r="1391" spans="1:14" x14ac:dyDescent="0.35">
      <c r="A1391">
        <f t="shared" si="21"/>
        <v>1390</v>
      </c>
      <c r="B1391" t="s">
        <v>1399</v>
      </c>
      <c r="C1391" t="s">
        <v>2007</v>
      </c>
      <c r="D1391">
        <v>65</v>
      </c>
      <c r="E1391" t="s">
        <v>2011</v>
      </c>
      <c r="F1391" t="s">
        <v>2060</v>
      </c>
      <c r="G1391" t="s">
        <v>2243</v>
      </c>
      <c r="H1391" t="s">
        <v>2334</v>
      </c>
      <c r="I1391" t="s">
        <v>3723</v>
      </c>
      <c r="J1391">
        <v>70617.179999999993</v>
      </c>
      <c r="K1391" t="s">
        <v>4337</v>
      </c>
      <c r="L1391">
        <v>0</v>
      </c>
      <c r="M1391" t="s">
        <v>5728</v>
      </c>
      <c r="N1391" t="s">
        <v>7666</v>
      </c>
    </row>
    <row r="1392" spans="1:14" x14ac:dyDescent="0.35">
      <c r="A1392">
        <f t="shared" si="21"/>
        <v>1391</v>
      </c>
      <c r="B1392" t="s">
        <v>1400</v>
      </c>
      <c r="C1392" t="s">
        <v>2008</v>
      </c>
      <c r="D1392">
        <v>70</v>
      </c>
      <c r="E1392" t="s">
        <v>2043</v>
      </c>
      <c r="F1392" t="s">
        <v>2085</v>
      </c>
      <c r="G1392" t="s">
        <v>2212</v>
      </c>
      <c r="H1392" t="s">
        <v>2333</v>
      </c>
      <c r="I1392" t="s">
        <v>3724</v>
      </c>
      <c r="J1392">
        <v>64398.57</v>
      </c>
      <c r="K1392" t="s">
        <v>4334</v>
      </c>
      <c r="L1392">
        <v>0</v>
      </c>
      <c r="M1392" t="s">
        <v>5729</v>
      </c>
      <c r="N1392" t="s">
        <v>7667</v>
      </c>
    </row>
    <row r="1393" spans="1:14" x14ac:dyDescent="0.35">
      <c r="A1393">
        <f t="shared" si="21"/>
        <v>1392</v>
      </c>
      <c r="B1393" t="s">
        <v>1401</v>
      </c>
      <c r="C1393" t="s">
        <v>2007</v>
      </c>
      <c r="D1393">
        <v>39</v>
      </c>
      <c r="E1393" t="s">
        <v>2035</v>
      </c>
      <c r="F1393" t="s">
        <v>2166</v>
      </c>
      <c r="G1393" t="s">
        <v>2254</v>
      </c>
      <c r="H1393" t="s">
        <v>2333</v>
      </c>
      <c r="I1393" t="s">
        <v>3725</v>
      </c>
      <c r="J1393">
        <v>94952.67</v>
      </c>
      <c r="K1393" t="s">
        <v>4337</v>
      </c>
      <c r="L1393">
        <v>0</v>
      </c>
      <c r="M1393" t="s">
        <v>5730</v>
      </c>
      <c r="N1393" t="s">
        <v>7668</v>
      </c>
    </row>
    <row r="1394" spans="1:14" x14ac:dyDescent="0.35">
      <c r="A1394">
        <f t="shared" si="21"/>
        <v>1393</v>
      </c>
      <c r="B1394" t="s">
        <v>1402</v>
      </c>
      <c r="C1394" t="s">
        <v>2008</v>
      </c>
      <c r="D1394">
        <v>28</v>
      </c>
      <c r="E1394" t="s">
        <v>2021</v>
      </c>
      <c r="F1394" t="s">
        <v>2156</v>
      </c>
      <c r="G1394" t="s">
        <v>2301</v>
      </c>
      <c r="H1394" t="s">
        <v>2332</v>
      </c>
      <c r="I1394" t="s">
        <v>3726</v>
      </c>
      <c r="J1394">
        <v>73516.56</v>
      </c>
      <c r="K1394" t="s">
        <v>4336</v>
      </c>
      <c r="L1394">
        <v>0</v>
      </c>
      <c r="M1394" t="s">
        <v>5731</v>
      </c>
      <c r="N1394" t="s">
        <v>7669</v>
      </c>
    </row>
    <row r="1395" spans="1:14" x14ac:dyDescent="0.35">
      <c r="A1395">
        <f t="shared" si="21"/>
        <v>1394</v>
      </c>
      <c r="B1395" t="s">
        <v>1403</v>
      </c>
      <c r="C1395" t="s">
        <v>2007</v>
      </c>
      <c r="D1395">
        <v>40</v>
      </c>
      <c r="E1395" t="s">
        <v>2019</v>
      </c>
      <c r="F1395" t="s">
        <v>2173</v>
      </c>
      <c r="G1395" t="s">
        <v>2289</v>
      </c>
      <c r="H1395" t="s">
        <v>2333</v>
      </c>
      <c r="I1395" t="s">
        <v>3727</v>
      </c>
      <c r="J1395">
        <v>98798.88</v>
      </c>
      <c r="K1395" t="s">
        <v>4334</v>
      </c>
      <c r="L1395">
        <v>0</v>
      </c>
      <c r="M1395" t="s">
        <v>5732</v>
      </c>
      <c r="N1395" t="s">
        <v>7670</v>
      </c>
    </row>
    <row r="1396" spans="1:14" x14ac:dyDescent="0.35">
      <c r="A1396">
        <f t="shared" si="21"/>
        <v>1395</v>
      </c>
      <c r="B1396" t="s">
        <v>1404</v>
      </c>
      <c r="C1396" t="s">
        <v>2008</v>
      </c>
      <c r="D1396">
        <v>28</v>
      </c>
      <c r="E1396" t="s">
        <v>2016</v>
      </c>
      <c r="F1396" t="s">
        <v>2113</v>
      </c>
      <c r="G1396" t="s">
        <v>2269</v>
      </c>
      <c r="H1396" t="s">
        <v>2333</v>
      </c>
      <c r="I1396" t="s">
        <v>3728</v>
      </c>
      <c r="J1396">
        <v>12274.45</v>
      </c>
      <c r="K1396" t="s">
        <v>4334</v>
      </c>
      <c r="L1396">
        <v>1</v>
      </c>
      <c r="M1396" t="s">
        <v>5733</v>
      </c>
      <c r="N1396" t="s">
        <v>7671</v>
      </c>
    </row>
    <row r="1397" spans="1:14" x14ac:dyDescent="0.35">
      <c r="A1397">
        <f t="shared" si="21"/>
        <v>1396</v>
      </c>
      <c r="B1397" t="s">
        <v>1405</v>
      </c>
      <c r="C1397" t="s">
        <v>2007</v>
      </c>
      <c r="D1397">
        <v>52</v>
      </c>
      <c r="E1397" t="s">
        <v>2033</v>
      </c>
      <c r="F1397" t="s">
        <v>2087</v>
      </c>
      <c r="G1397" t="s">
        <v>2229</v>
      </c>
      <c r="H1397" t="s">
        <v>2332</v>
      </c>
      <c r="I1397" t="s">
        <v>3729</v>
      </c>
      <c r="J1397">
        <v>40572.58</v>
      </c>
      <c r="K1397" t="s">
        <v>4334</v>
      </c>
      <c r="L1397">
        <v>0</v>
      </c>
      <c r="M1397" t="s">
        <v>5734</v>
      </c>
      <c r="N1397" t="s">
        <v>7672</v>
      </c>
    </row>
    <row r="1398" spans="1:14" x14ac:dyDescent="0.35">
      <c r="A1398">
        <f t="shared" si="21"/>
        <v>1397</v>
      </c>
      <c r="B1398" t="s">
        <v>1406</v>
      </c>
      <c r="C1398" t="s">
        <v>2007</v>
      </c>
      <c r="D1398">
        <v>42</v>
      </c>
      <c r="E1398" t="s">
        <v>2024</v>
      </c>
      <c r="F1398" t="s">
        <v>2139</v>
      </c>
      <c r="G1398" t="s">
        <v>2210</v>
      </c>
      <c r="H1398" t="s">
        <v>2333</v>
      </c>
      <c r="I1398" t="s">
        <v>3730</v>
      </c>
      <c r="J1398">
        <v>20785.509999999998</v>
      </c>
      <c r="K1398" t="s">
        <v>4334</v>
      </c>
      <c r="L1398">
        <v>0</v>
      </c>
      <c r="M1398" t="s">
        <v>5735</v>
      </c>
      <c r="N1398" t="s">
        <v>7673</v>
      </c>
    </row>
    <row r="1399" spans="1:14" x14ac:dyDescent="0.35">
      <c r="A1399">
        <f t="shared" si="21"/>
        <v>1398</v>
      </c>
      <c r="B1399" t="s">
        <v>1407</v>
      </c>
      <c r="C1399" t="s">
        <v>2008</v>
      </c>
      <c r="D1399">
        <v>54</v>
      </c>
      <c r="E1399" t="s">
        <v>2019</v>
      </c>
      <c r="F1399" t="s">
        <v>2139</v>
      </c>
      <c r="G1399" t="s">
        <v>2263</v>
      </c>
      <c r="H1399" t="s">
        <v>2333</v>
      </c>
      <c r="I1399" t="s">
        <v>3731</v>
      </c>
      <c r="J1399">
        <v>59105.41</v>
      </c>
      <c r="K1399" t="s">
        <v>4337</v>
      </c>
      <c r="L1399">
        <v>0</v>
      </c>
      <c r="M1399" t="s">
        <v>5736</v>
      </c>
      <c r="N1399" t="s">
        <v>7674</v>
      </c>
    </row>
    <row r="1400" spans="1:14" x14ac:dyDescent="0.35">
      <c r="A1400">
        <f t="shared" si="21"/>
        <v>1399</v>
      </c>
      <c r="B1400" t="s">
        <v>1408</v>
      </c>
      <c r="C1400" t="s">
        <v>2008</v>
      </c>
      <c r="D1400">
        <v>30</v>
      </c>
      <c r="E1400" t="s">
        <v>2042</v>
      </c>
      <c r="F1400" t="s">
        <v>2117</v>
      </c>
      <c r="G1400" t="s">
        <v>2245</v>
      </c>
      <c r="H1400" t="s">
        <v>2334</v>
      </c>
      <c r="I1400" t="s">
        <v>3732</v>
      </c>
      <c r="J1400">
        <v>22747.79</v>
      </c>
      <c r="K1400" t="s">
        <v>4335</v>
      </c>
      <c r="L1400">
        <v>1</v>
      </c>
      <c r="M1400" t="s">
        <v>5737</v>
      </c>
      <c r="N1400" t="s">
        <v>7675</v>
      </c>
    </row>
    <row r="1401" spans="1:14" x14ac:dyDescent="0.35">
      <c r="A1401">
        <f t="shared" si="21"/>
        <v>1400</v>
      </c>
      <c r="B1401" t="s">
        <v>1409</v>
      </c>
      <c r="C1401" t="s">
        <v>2007</v>
      </c>
      <c r="D1401">
        <v>56</v>
      </c>
      <c r="E1401" t="s">
        <v>2010</v>
      </c>
      <c r="F1401" t="s">
        <v>2096</v>
      </c>
      <c r="G1401" t="s">
        <v>2308</v>
      </c>
      <c r="H1401" t="s">
        <v>2334</v>
      </c>
      <c r="I1401" t="s">
        <v>3733</v>
      </c>
      <c r="J1401">
        <v>25224.67</v>
      </c>
      <c r="K1401" t="s">
        <v>4338</v>
      </c>
      <c r="L1401">
        <v>1</v>
      </c>
      <c r="M1401" t="s">
        <v>5738</v>
      </c>
      <c r="N1401" t="s">
        <v>7676</v>
      </c>
    </row>
    <row r="1402" spans="1:14" x14ac:dyDescent="0.35">
      <c r="A1402">
        <f t="shared" si="21"/>
        <v>1401</v>
      </c>
      <c r="B1402" t="s">
        <v>1410</v>
      </c>
      <c r="C1402" t="s">
        <v>2007</v>
      </c>
      <c r="D1402">
        <v>46</v>
      </c>
      <c r="E1402" t="s">
        <v>2023</v>
      </c>
      <c r="F1402" t="s">
        <v>2172</v>
      </c>
      <c r="G1402" t="s">
        <v>2276</v>
      </c>
      <c r="H1402" t="s">
        <v>2334</v>
      </c>
      <c r="I1402" t="s">
        <v>3734</v>
      </c>
      <c r="J1402">
        <v>94811.55</v>
      </c>
      <c r="K1402" t="s">
        <v>4338</v>
      </c>
      <c r="L1402">
        <v>0</v>
      </c>
      <c r="M1402" t="s">
        <v>5739</v>
      </c>
      <c r="N1402" t="s">
        <v>7677</v>
      </c>
    </row>
    <row r="1403" spans="1:14" x14ac:dyDescent="0.35">
      <c r="A1403">
        <f t="shared" si="21"/>
        <v>1402</v>
      </c>
      <c r="B1403" t="s">
        <v>1411</v>
      </c>
      <c r="C1403" t="s">
        <v>2007</v>
      </c>
      <c r="D1403">
        <v>27</v>
      </c>
      <c r="E1403" t="s">
        <v>2018</v>
      </c>
      <c r="F1403" t="s">
        <v>2163</v>
      </c>
      <c r="G1403" t="s">
        <v>2210</v>
      </c>
      <c r="H1403" t="s">
        <v>2333</v>
      </c>
      <c r="I1403" t="s">
        <v>3735</v>
      </c>
      <c r="J1403">
        <v>65378.57</v>
      </c>
      <c r="K1403" t="s">
        <v>4334</v>
      </c>
      <c r="L1403">
        <v>0</v>
      </c>
      <c r="M1403" t="s">
        <v>5740</v>
      </c>
      <c r="N1403" t="s">
        <v>6572</v>
      </c>
    </row>
    <row r="1404" spans="1:14" x14ac:dyDescent="0.35">
      <c r="A1404">
        <f t="shared" si="21"/>
        <v>1403</v>
      </c>
      <c r="B1404" t="s">
        <v>1412</v>
      </c>
      <c r="C1404" t="s">
        <v>2007</v>
      </c>
      <c r="D1404">
        <v>68</v>
      </c>
      <c r="E1404" t="s">
        <v>2030</v>
      </c>
      <c r="F1404" t="s">
        <v>2053</v>
      </c>
      <c r="G1404" t="s">
        <v>2228</v>
      </c>
      <c r="H1404" t="s">
        <v>2333</v>
      </c>
      <c r="I1404" t="s">
        <v>3736</v>
      </c>
      <c r="J1404">
        <v>15216.57</v>
      </c>
      <c r="K1404" t="s">
        <v>4335</v>
      </c>
      <c r="L1404">
        <v>0</v>
      </c>
      <c r="M1404" t="s">
        <v>5741</v>
      </c>
      <c r="N1404" t="s">
        <v>7678</v>
      </c>
    </row>
    <row r="1405" spans="1:14" x14ac:dyDescent="0.35">
      <c r="A1405">
        <f t="shared" si="21"/>
        <v>1404</v>
      </c>
      <c r="B1405" t="s">
        <v>1413</v>
      </c>
      <c r="C1405" t="s">
        <v>2008</v>
      </c>
      <c r="D1405">
        <v>62</v>
      </c>
      <c r="E1405" t="s">
        <v>2026</v>
      </c>
      <c r="F1405" t="s">
        <v>2072</v>
      </c>
      <c r="G1405" t="s">
        <v>2195</v>
      </c>
      <c r="H1405" t="s">
        <v>2332</v>
      </c>
      <c r="I1405" t="s">
        <v>3737</v>
      </c>
      <c r="J1405">
        <v>41727.57</v>
      </c>
      <c r="K1405" t="s">
        <v>4335</v>
      </c>
      <c r="L1405">
        <v>0</v>
      </c>
      <c r="M1405" t="s">
        <v>5742</v>
      </c>
      <c r="N1405" t="s">
        <v>7679</v>
      </c>
    </row>
    <row r="1406" spans="1:14" x14ac:dyDescent="0.35">
      <c r="A1406">
        <f t="shared" si="21"/>
        <v>1405</v>
      </c>
      <c r="B1406" t="s">
        <v>1414</v>
      </c>
      <c r="C1406" t="s">
        <v>2008</v>
      </c>
      <c r="D1406">
        <v>45</v>
      </c>
      <c r="E1406" t="s">
        <v>2026</v>
      </c>
      <c r="F1406" t="s">
        <v>2086</v>
      </c>
      <c r="G1406" t="s">
        <v>2310</v>
      </c>
      <c r="H1406" t="s">
        <v>2333</v>
      </c>
      <c r="I1406" t="s">
        <v>3738</v>
      </c>
      <c r="J1406">
        <v>2423</v>
      </c>
      <c r="K1406" t="s">
        <v>4336</v>
      </c>
      <c r="L1406">
        <v>0</v>
      </c>
      <c r="M1406" t="s">
        <v>5743</v>
      </c>
      <c r="N1406" t="s">
        <v>7680</v>
      </c>
    </row>
    <row r="1407" spans="1:14" x14ac:dyDescent="0.35">
      <c r="A1407">
        <f t="shared" si="21"/>
        <v>1406</v>
      </c>
      <c r="B1407" t="s">
        <v>1415</v>
      </c>
      <c r="C1407" t="s">
        <v>2007</v>
      </c>
      <c r="D1407">
        <v>19</v>
      </c>
      <c r="E1407" t="s">
        <v>2020</v>
      </c>
      <c r="F1407" t="s">
        <v>2105</v>
      </c>
      <c r="G1407" t="s">
        <v>2270</v>
      </c>
      <c r="H1407" t="s">
        <v>2333</v>
      </c>
      <c r="I1407" t="s">
        <v>3739</v>
      </c>
      <c r="J1407">
        <v>66121.320000000007</v>
      </c>
      <c r="K1407" t="s">
        <v>4338</v>
      </c>
      <c r="L1407">
        <v>0</v>
      </c>
      <c r="M1407" t="s">
        <v>5744</v>
      </c>
      <c r="N1407" t="s">
        <v>7681</v>
      </c>
    </row>
    <row r="1408" spans="1:14" x14ac:dyDescent="0.35">
      <c r="A1408">
        <f t="shared" si="21"/>
        <v>1407</v>
      </c>
      <c r="B1408" t="s">
        <v>1416</v>
      </c>
      <c r="C1408" t="s">
        <v>2007</v>
      </c>
      <c r="D1408">
        <v>22</v>
      </c>
      <c r="E1408" t="s">
        <v>2028</v>
      </c>
      <c r="F1408" t="s">
        <v>2067</v>
      </c>
      <c r="G1408" t="s">
        <v>2271</v>
      </c>
      <c r="H1408" t="s">
        <v>2334</v>
      </c>
      <c r="I1408" t="s">
        <v>3740</v>
      </c>
      <c r="J1408">
        <v>31078.97</v>
      </c>
      <c r="K1408" t="s">
        <v>4336</v>
      </c>
      <c r="L1408">
        <v>0</v>
      </c>
      <c r="M1408" t="s">
        <v>5745</v>
      </c>
      <c r="N1408" t="s">
        <v>7682</v>
      </c>
    </row>
    <row r="1409" spans="1:14" x14ac:dyDescent="0.35">
      <c r="A1409">
        <f t="shared" si="21"/>
        <v>1408</v>
      </c>
      <c r="B1409" t="s">
        <v>1417</v>
      </c>
      <c r="C1409" t="s">
        <v>2007</v>
      </c>
      <c r="D1409">
        <v>78</v>
      </c>
      <c r="E1409" t="s">
        <v>2019</v>
      </c>
      <c r="F1409" t="s">
        <v>2090</v>
      </c>
      <c r="G1409" t="s">
        <v>2310</v>
      </c>
      <c r="H1409" t="s">
        <v>2333</v>
      </c>
      <c r="I1409" t="s">
        <v>3741</v>
      </c>
      <c r="J1409">
        <v>57330.65</v>
      </c>
      <c r="K1409" t="s">
        <v>4337</v>
      </c>
      <c r="L1409">
        <v>0</v>
      </c>
      <c r="M1409" t="s">
        <v>5746</v>
      </c>
      <c r="N1409" t="s">
        <v>7683</v>
      </c>
    </row>
    <row r="1410" spans="1:14" x14ac:dyDescent="0.35">
      <c r="A1410">
        <f t="shared" si="21"/>
        <v>1409</v>
      </c>
      <c r="B1410" t="s">
        <v>1418</v>
      </c>
      <c r="C1410" t="s">
        <v>2007</v>
      </c>
      <c r="D1410">
        <v>36</v>
      </c>
      <c r="E1410" t="s">
        <v>2010</v>
      </c>
      <c r="F1410" t="s">
        <v>2124</v>
      </c>
      <c r="G1410" t="s">
        <v>2293</v>
      </c>
      <c r="H1410" t="s">
        <v>2334</v>
      </c>
      <c r="I1410" t="s">
        <v>3742</v>
      </c>
      <c r="J1410">
        <v>28811.87</v>
      </c>
      <c r="K1410" t="s">
        <v>4334</v>
      </c>
      <c r="L1410">
        <v>0</v>
      </c>
      <c r="M1410" t="s">
        <v>5747</v>
      </c>
      <c r="N1410" t="s">
        <v>7684</v>
      </c>
    </row>
    <row r="1411" spans="1:14" x14ac:dyDescent="0.35">
      <c r="A1411">
        <f t="shared" ref="A1411:A1474" si="22">ROW()-1</f>
        <v>1410</v>
      </c>
      <c r="B1411" t="s">
        <v>1419</v>
      </c>
      <c r="C1411" t="s">
        <v>2008</v>
      </c>
      <c r="D1411">
        <v>66</v>
      </c>
      <c r="E1411" t="s">
        <v>2039</v>
      </c>
      <c r="F1411" t="s">
        <v>2098</v>
      </c>
      <c r="G1411" t="s">
        <v>2285</v>
      </c>
      <c r="H1411" t="s">
        <v>2334</v>
      </c>
      <c r="I1411" t="s">
        <v>3743</v>
      </c>
      <c r="J1411">
        <v>31364.7</v>
      </c>
      <c r="K1411" t="s">
        <v>4337</v>
      </c>
      <c r="L1411">
        <v>0</v>
      </c>
      <c r="M1411" t="s">
        <v>5748</v>
      </c>
      <c r="N1411" t="s">
        <v>7685</v>
      </c>
    </row>
    <row r="1412" spans="1:14" x14ac:dyDescent="0.35">
      <c r="A1412">
        <f t="shared" si="22"/>
        <v>1411</v>
      </c>
      <c r="B1412" t="s">
        <v>1420</v>
      </c>
      <c r="C1412" t="s">
        <v>2007</v>
      </c>
      <c r="D1412">
        <v>67</v>
      </c>
      <c r="E1412" t="s">
        <v>2038</v>
      </c>
      <c r="F1412" t="s">
        <v>2154</v>
      </c>
      <c r="G1412" t="s">
        <v>2331</v>
      </c>
      <c r="H1412" t="s">
        <v>2333</v>
      </c>
      <c r="I1412" t="s">
        <v>3744</v>
      </c>
      <c r="J1412">
        <v>49884.13</v>
      </c>
      <c r="K1412" t="s">
        <v>4336</v>
      </c>
      <c r="L1412">
        <v>0</v>
      </c>
      <c r="M1412" t="s">
        <v>5749</v>
      </c>
      <c r="N1412" t="s">
        <v>7686</v>
      </c>
    </row>
    <row r="1413" spans="1:14" x14ac:dyDescent="0.35">
      <c r="A1413">
        <f t="shared" si="22"/>
        <v>1412</v>
      </c>
      <c r="B1413" t="s">
        <v>1421</v>
      </c>
      <c r="C1413" t="s">
        <v>2008</v>
      </c>
      <c r="D1413">
        <v>38</v>
      </c>
      <c r="E1413" t="s">
        <v>2025</v>
      </c>
      <c r="F1413" t="s">
        <v>2120</v>
      </c>
      <c r="G1413" t="s">
        <v>2201</v>
      </c>
      <c r="H1413" t="s">
        <v>2334</v>
      </c>
      <c r="I1413" t="s">
        <v>3745</v>
      </c>
      <c r="J1413">
        <v>45900.17</v>
      </c>
      <c r="K1413" t="s">
        <v>4338</v>
      </c>
      <c r="L1413">
        <v>0</v>
      </c>
      <c r="M1413" t="s">
        <v>5750</v>
      </c>
      <c r="N1413" t="s">
        <v>7687</v>
      </c>
    </row>
    <row r="1414" spans="1:14" x14ac:dyDescent="0.35">
      <c r="A1414">
        <f t="shared" si="22"/>
        <v>1413</v>
      </c>
      <c r="B1414" t="s">
        <v>1422</v>
      </c>
      <c r="C1414" t="s">
        <v>2007</v>
      </c>
      <c r="D1414">
        <v>54</v>
      </c>
      <c r="E1414" t="s">
        <v>2033</v>
      </c>
      <c r="F1414" t="s">
        <v>2049</v>
      </c>
      <c r="G1414" t="s">
        <v>2270</v>
      </c>
      <c r="H1414" t="s">
        <v>2332</v>
      </c>
      <c r="I1414" t="s">
        <v>3746</v>
      </c>
      <c r="J1414">
        <v>74305.88</v>
      </c>
      <c r="K1414" t="s">
        <v>4336</v>
      </c>
      <c r="L1414">
        <v>0</v>
      </c>
      <c r="M1414" t="s">
        <v>5751</v>
      </c>
      <c r="N1414" t="s">
        <v>7688</v>
      </c>
    </row>
    <row r="1415" spans="1:14" x14ac:dyDescent="0.35">
      <c r="A1415">
        <f t="shared" si="22"/>
        <v>1414</v>
      </c>
      <c r="B1415" t="s">
        <v>1423</v>
      </c>
      <c r="C1415" t="s">
        <v>2008</v>
      </c>
      <c r="D1415">
        <v>76</v>
      </c>
      <c r="E1415" t="s">
        <v>2029</v>
      </c>
      <c r="F1415" t="s">
        <v>2156</v>
      </c>
      <c r="G1415" t="s">
        <v>2315</v>
      </c>
      <c r="H1415" t="s">
        <v>2334</v>
      </c>
      <c r="I1415" t="s">
        <v>3747</v>
      </c>
      <c r="J1415">
        <v>92977.96</v>
      </c>
      <c r="K1415" t="s">
        <v>4337</v>
      </c>
      <c r="L1415">
        <v>1</v>
      </c>
      <c r="M1415" t="s">
        <v>5752</v>
      </c>
      <c r="N1415" t="s">
        <v>7689</v>
      </c>
    </row>
    <row r="1416" spans="1:14" x14ac:dyDescent="0.35">
      <c r="A1416">
        <f t="shared" si="22"/>
        <v>1415</v>
      </c>
      <c r="B1416" t="s">
        <v>1424</v>
      </c>
      <c r="C1416" t="s">
        <v>2007</v>
      </c>
      <c r="D1416">
        <v>62</v>
      </c>
      <c r="E1416" t="s">
        <v>2028</v>
      </c>
      <c r="F1416" t="s">
        <v>2102</v>
      </c>
      <c r="G1416" t="s">
        <v>2302</v>
      </c>
      <c r="H1416" t="s">
        <v>2333</v>
      </c>
      <c r="I1416" t="s">
        <v>3748</v>
      </c>
      <c r="J1416">
        <v>68309.990000000005</v>
      </c>
      <c r="K1416" t="s">
        <v>4337</v>
      </c>
      <c r="L1416">
        <v>1</v>
      </c>
      <c r="M1416" t="s">
        <v>5753</v>
      </c>
      <c r="N1416" t="s">
        <v>7690</v>
      </c>
    </row>
    <row r="1417" spans="1:14" x14ac:dyDescent="0.35">
      <c r="A1417">
        <f t="shared" si="22"/>
        <v>1416</v>
      </c>
      <c r="B1417" t="s">
        <v>1425</v>
      </c>
      <c r="C1417" t="s">
        <v>2007</v>
      </c>
      <c r="D1417">
        <v>26</v>
      </c>
      <c r="E1417" t="s">
        <v>2029</v>
      </c>
      <c r="F1417" t="s">
        <v>2141</v>
      </c>
      <c r="G1417" t="s">
        <v>2269</v>
      </c>
      <c r="H1417" t="s">
        <v>2333</v>
      </c>
      <c r="I1417" t="s">
        <v>3749</v>
      </c>
      <c r="J1417">
        <v>28559.8</v>
      </c>
      <c r="K1417" t="s">
        <v>4335</v>
      </c>
      <c r="L1417">
        <v>0</v>
      </c>
      <c r="M1417" t="s">
        <v>5754</v>
      </c>
      <c r="N1417" t="s">
        <v>7691</v>
      </c>
    </row>
    <row r="1418" spans="1:14" x14ac:dyDescent="0.35">
      <c r="A1418">
        <f t="shared" si="22"/>
        <v>1417</v>
      </c>
      <c r="B1418" t="s">
        <v>1426</v>
      </c>
      <c r="C1418" t="s">
        <v>2008</v>
      </c>
      <c r="D1418">
        <v>36</v>
      </c>
      <c r="E1418" t="s">
        <v>2027</v>
      </c>
      <c r="F1418" t="s">
        <v>2183</v>
      </c>
      <c r="G1418" t="s">
        <v>2230</v>
      </c>
      <c r="H1418" t="s">
        <v>2332</v>
      </c>
      <c r="I1418" t="s">
        <v>3750</v>
      </c>
      <c r="J1418">
        <v>15814.99</v>
      </c>
      <c r="K1418" t="s">
        <v>4336</v>
      </c>
      <c r="L1418">
        <v>0</v>
      </c>
      <c r="M1418" t="s">
        <v>5755</v>
      </c>
      <c r="N1418" t="s">
        <v>7692</v>
      </c>
    </row>
    <row r="1419" spans="1:14" x14ac:dyDescent="0.35">
      <c r="A1419">
        <f t="shared" si="22"/>
        <v>1418</v>
      </c>
      <c r="B1419" t="s">
        <v>1427</v>
      </c>
      <c r="C1419" t="s">
        <v>2007</v>
      </c>
      <c r="D1419">
        <v>28</v>
      </c>
      <c r="E1419" t="s">
        <v>2028</v>
      </c>
      <c r="F1419" t="s">
        <v>2139</v>
      </c>
      <c r="G1419" t="s">
        <v>2276</v>
      </c>
      <c r="H1419" t="s">
        <v>2333</v>
      </c>
      <c r="I1419" t="s">
        <v>3751</v>
      </c>
      <c r="J1419">
        <v>61350.8</v>
      </c>
      <c r="K1419" t="s">
        <v>4337</v>
      </c>
      <c r="L1419">
        <v>0</v>
      </c>
      <c r="M1419" t="s">
        <v>5756</v>
      </c>
      <c r="N1419" t="s">
        <v>7693</v>
      </c>
    </row>
    <row r="1420" spans="1:14" x14ac:dyDescent="0.35">
      <c r="A1420">
        <f t="shared" si="22"/>
        <v>1419</v>
      </c>
      <c r="B1420" t="s">
        <v>1428</v>
      </c>
      <c r="C1420" t="s">
        <v>2007</v>
      </c>
      <c r="D1420">
        <v>32</v>
      </c>
      <c r="E1420" t="s">
        <v>2017</v>
      </c>
      <c r="F1420" t="s">
        <v>2083</v>
      </c>
      <c r="G1420" t="s">
        <v>2319</v>
      </c>
      <c r="H1420" t="s">
        <v>2333</v>
      </c>
      <c r="I1420" t="s">
        <v>3752</v>
      </c>
      <c r="J1420">
        <v>44698.52</v>
      </c>
      <c r="K1420" t="s">
        <v>4334</v>
      </c>
      <c r="L1420">
        <v>0</v>
      </c>
      <c r="M1420" t="s">
        <v>5757</v>
      </c>
      <c r="N1420" t="s">
        <v>7694</v>
      </c>
    </row>
    <row r="1421" spans="1:14" x14ac:dyDescent="0.35">
      <c r="A1421">
        <f t="shared" si="22"/>
        <v>1420</v>
      </c>
      <c r="B1421" t="s">
        <v>1429</v>
      </c>
      <c r="C1421" t="s">
        <v>2008</v>
      </c>
      <c r="D1421">
        <v>49</v>
      </c>
      <c r="E1421" t="s">
        <v>2043</v>
      </c>
      <c r="F1421" t="s">
        <v>2112</v>
      </c>
      <c r="G1421" t="s">
        <v>2202</v>
      </c>
      <c r="H1421" t="s">
        <v>2332</v>
      </c>
      <c r="I1421" t="s">
        <v>3753</v>
      </c>
      <c r="J1421">
        <v>83106.880000000005</v>
      </c>
      <c r="K1421" t="s">
        <v>4334</v>
      </c>
      <c r="L1421">
        <v>1</v>
      </c>
      <c r="M1421" t="s">
        <v>5758</v>
      </c>
      <c r="N1421" t="s">
        <v>7695</v>
      </c>
    </row>
    <row r="1422" spans="1:14" x14ac:dyDescent="0.35">
      <c r="A1422">
        <f t="shared" si="22"/>
        <v>1421</v>
      </c>
      <c r="B1422" t="s">
        <v>1430</v>
      </c>
      <c r="C1422" t="s">
        <v>2008</v>
      </c>
      <c r="D1422">
        <v>68</v>
      </c>
      <c r="E1422" t="s">
        <v>2016</v>
      </c>
      <c r="F1422" t="s">
        <v>2056</v>
      </c>
      <c r="G1422" t="s">
        <v>2241</v>
      </c>
      <c r="H1422" t="s">
        <v>2332</v>
      </c>
      <c r="I1422" t="s">
        <v>3754</v>
      </c>
      <c r="J1422">
        <v>88653.99</v>
      </c>
      <c r="K1422" t="s">
        <v>4338</v>
      </c>
      <c r="L1422">
        <v>0</v>
      </c>
      <c r="M1422" t="s">
        <v>5759</v>
      </c>
      <c r="N1422" t="s">
        <v>7696</v>
      </c>
    </row>
    <row r="1423" spans="1:14" x14ac:dyDescent="0.35">
      <c r="A1423">
        <f t="shared" si="22"/>
        <v>1422</v>
      </c>
      <c r="B1423" t="s">
        <v>1431</v>
      </c>
      <c r="C1423" t="s">
        <v>2008</v>
      </c>
      <c r="D1423">
        <v>69</v>
      </c>
      <c r="E1423" t="s">
        <v>2028</v>
      </c>
      <c r="F1423" t="s">
        <v>2062</v>
      </c>
      <c r="G1423" t="s">
        <v>2249</v>
      </c>
      <c r="H1423" t="s">
        <v>2333</v>
      </c>
      <c r="I1423" t="s">
        <v>3755</v>
      </c>
      <c r="J1423">
        <v>68764.149999999994</v>
      </c>
      <c r="K1423" t="s">
        <v>4336</v>
      </c>
      <c r="L1423">
        <v>0</v>
      </c>
      <c r="M1423" t="s">
        <v>5760</v>
      </c>
      <c r="N1423" t="s">
        <v>7697</v>
      </c>
    </row>
    <row r="1424" spans="1:14" x14ac:dyDescent="0.35">
      <c r="A1424">
        <f t="shared" si="22"/>
        <v>1423</v>
      </c>
      <c r="B1424" t="s">
        <v>1432</v>
      </c>
      <c r="C1424" t="s">
        <v>2008</v>
      </c>
      <c r="D1424">
        <v>75</v>
      </c>
      <c r="E1424" t="s">
        <v>2029</v>
      </c>
      <c r="F1424" t="s">
        <v>2184</v>
      </c>
      <c r="G1424" t="s">
        <v>2252</v>
      </c>
      <c r="H1424" t="s">
        <v>2332</v>
      </c>
      <c r="I1424" t="s">
        <v>3756</v>
      </c>
      <c r="J1424">
        <v>6782.46</v>
      </c>
      <c r="K1424" t="s">
        <v>4337</v>
      </c>
      <c r="L1424">
        <v>0</v>
      </c>
      <c r="M1424" t="s">
        <v>5761</v>
      </c>
      <c r="N1424" t="s">
        <v>7698</v>
      </c>
    </row>
    <row r="1425" spans="1:14" x14ac:dyDescent="0.35">
      <c r="A1425">
        <f t="shared" si="22"/>
        <v>1424</v>
      </c>
      <c r="B1425" t="s">
        <v>1433</v>
      </c>
      <c r="C1425" t="s">
        <v>2007</v>
      </c>
      <c r="D1425">
        <v>50</v>
      </c>
      <c r="E1425" t="s">
        <v>2018</v>
      </c>
      <c r="F1425" t="s">
        <v>2136</v>
      </c>
      <c r="G1425" t="s">
        <v>2219</v>
      </c>
      <c r="H1425" t="s">
        <v>2333</v>
      </c>
      <c r="I1425" t="s">
        <v>3757</v>
      </c>
      <c r="J1425">
        <v>88674.7</v>
      </c>
      <c r="K1425" t="s">
        <v>4334</v>
      </c>
      <c r="L1425">
        <v>0</v>
      </c>
      <c r="M1425" t="s">
        <v>5762</v>
      </c>
      <c r="N1425" t="s">
        <v>7330</v>
      </c>
    </row>
    <row r="1426" spans="1:14" x14ac:dyDescent="0.35">
      <c r="A1426">
        <f t="shared" si="22"/>
        <v>1425</v>
      </c>
      <c r="B1426" t="s">
        <v>1434</v>
      </c>
      <c r="C1426" t="s">
        <v>2008</v>
      </c>
      <c r="D1426">
        <v>40</v>
      </c>
      <c r="E1426" t="s">
        <v>2032</v>
      </c>
      <c r="F1426" t="s">
        <v>2168</v>
      </c>
      <c r="G1426" t="s">
        <v>2221</v>
      </c>
      <c r="H1426" t="s">
        <v>2332</v>
      </c>
      <c r="I1426" t="s">
        <v>3758</v>
      </c>
      <c r="J1426">
        <v>44128.18</v>
      </c>
      <c r="K1426" t="s">
        <v>4336</v>
      </c>
      <c r="L1426">
        <v>1</v>
      </c>
      <c r="M1426" t="s">
        <v>5763</v>
      </c>
      <c r="N1426" t="s">
        <v>7699</v>
      </c>
    </row>
    <row r="1427" spans="1:14" x14ac:dyDescent="0.35">
      <c r="A1427">
        <f t="shared" si="22"/>
        <v>1426</v>
      </c>
      <c r="B1427" t="s">
        <v>1435</v>
      </c>
      <c r="C1427" t="s">
        <v>2007</v>
      </c>
      <c r="D1427">
        <v>78</v>
      </c>
      <c r="E1427" t="s">
        <v>2015</v>
      </c>
      <c r="F1427" t="s">
        <v>2057</v>
      </c>
      <c r="G1427" t="s">
        <v>2285</v>
      </c>
      <c r="H1427" t="s">
        <v>2333</v>
      </c>
      <c r="I1427" t="s">
        <v>3759</v>
      </c>
      <c r="J1427">
        <v>14379.64</v>
      </c>
      <c r="K1427" t="s">
        <v>4334</v>
      </c>
      <c r="L1427">
        <v>1</v>
      </c>
      <c r="M1427" t="s">
        <v>5764</v>
      </c>
      <c r="N1427" t="s">
        <v>7700</v>
      </c>
    </row>
    <row r="1428" spans="1:14" x14ac:dyDescent="0.35">
      <c r="A1428">
        <f t="shared" si="22"/>
        <v>1427</v>
      </c>
      <c r="B1428" t="s">
        <v>1436</v>
      </c>
      <c r="C1428" t="s">
        <v>2008</v>
      </c>
      <c r="D1428">
        <v>51</v>
      </c>
      <c r="E1428" t="s">
        <v>2011</v>
      </c>
      <c r="F1428" t="s">
        <v>2170</v>
      </c>
      <c r="G1428" t="s">
        <v>2296</v>
      </c>
      <c r="H1428" t="s">
        <v>2332</v>
      </c>
      <c r="I1428" t="s">
        <v>3760</v>
      </c>
      <c r="J1428">
        <v>56448.53</v>
      </c>
      <c r="K1428" t="s">
        <v>4334</v>
      </c>
      <c r="L1428">
        <v>1</v>
      </c>
      <c r="M1428" t="s">
        <v>5765</v>
      </c>
      <c r="N1428" t="s">
        <v>7701</v>
      </c>
    </row>
    <row r="1429" spans="1:14" x14ac:dyDescent="0.35">
      <c r="A1429">
        <f t="shared" si="22"/>
        <v>1428</v>
      </c>
      <c r="B1429" t="s">
        <v>1437</v>
      </c>
      <c r="C1429" t="s">
        <v>2007</v>
      </c>
      <c r="D1429">
        <v>50</v>
      </c>
      <c r="E1429" t="s">
        <v>2011</v>
      </c>
      <c r="F1429" t="s">
        <v>2073</v>
      </c>
      <c r="G1429" t="s">
        <v>2280</v>
      </c>
      <c r="H1429" t="s">
        <v>2332</v>
      </c>
      <c r="I1429" t="s">
        <v>3761</v>
      </c>
      <c r="J1429">
        <v>62730.63</v>
      </c>
      <c r="K1429" t="s">
        <v>4335</v>
      </c>
      <c r="L1429">
        <v>0</v>
      </c>
      <c r="M1429" t="s">
        <v>5766</v>
      </c>
      <c r="N1429" t="s">
        <v>7702</v>
      </c>
    </row>
    <row r="1430" spans="1:14" x14ac:dyDescent="0.35">
      <c r="A1430">
        <f t="shared" si="22"/>
        <v>1429</v>
      </c>
      <c r="B1430" t="s">
        <v>1438</v>
      </c>
      <c r="C1430" t="s">
        <v>2007</v>
      </c>
      <c r="D1430">
        <v>36</v>
      </c>
      <c r="E1430" t="s">
        <v>2043</v>
      </c>
      <c r="F1430" t="s">
        <v>2083</v>
      </c>
      <c r="G1430" t="s">
        <v>2210</v>
      </c>
      <c r="H1430" t="s">
        <v>2334</v>
      </c>
      <c r="I1430" t="s">
        <v>3762</v>
      </c>
      <c r="J1430">
        <v>49271.83</v>
      </c>
      <c r="K1430" t="s">
        <v>4334</v>
      </c>
      <c r="L1430">
        <v>1</v>
      </c>
      <c r="M1430" t="s">
        <v>5767</v>
      </c>
      <c r="N1430" t="s">
        <v>7703</v>
      </c>
    </row>
    <row r="1431" spans="1:14" x14ac:dyDescent="0.35">
      <c r="A1431">
        <f t="shared" si="22"/>
        <v>1430</v>
      </c>
      <c r="B1431" t="s">
        <v>1439</v>
      </c>
      <c r="C1431" t="s">
        <v>2007</v>
      </c>
      <c r="D1431">
        <v>42</v>
      </c>
      <c r="E1431" t="s">
        <v>2030</v>
      </c>
      <c r="F1431" t="s">
        <v>2060</v>
      </c>
      <c r="G1431" t="s">
        <v>2200</v>
      </c>
      <c r="H1431" t="s">
        <v>2333</v>
      </c>
      <c r="I1431" t="s">
        <v>3763</v>
      </c>
      <c r="J1431">
        <v>85613.11</v>
      </c>
      <c r="K1431" t="s">
        <v>4338</v>
      </c>
      <c r="L1431">
        <v>0</v>
      </c>
      <c r="M1431" t="s">
        <v>5768</v>
      </c>
      <c r="N1431" t="s">
        <v>7704</v>
      </c>
    </row>
    <row r="1432" spans="1:14" x14ac:dyDescent="0.35">
      <c r="A1432">
        <f t="shared" si="22"/>
        <v>1431</v>
      </c>
      <c r="B1432" t="s">
        <v>1440</v>
      </c>
      <c r="C1432" t="s">
        <v>2008</v>
      </c>
      <c r="D1432">
        <v>19</v>
      </c>
      <c r="E1432" t="s">
        <v>2010</v>
      </c>
      <c r="F1432" t="s">
        <v>2100</v>
      </c>
      <c r="G1432" t="s">
        <v>2215</v>
      </c>
      <c r="H1432" t="s">
        <v>2334</v>
      </c>
      <c r="I1432" t="s">
        <v>3764</v>
      </c>
      <c r="J1432">
        <v>39955.85</v>
      </c>
      <c r="K1432" t="s">
        <v>4338</v>
      </c>
      <c r="L1432">
        <v>0</v>
      </c>
      <c r="M1432" t="s">
        <v>5769</v>
      </c>
      <c r="N1432" t="s">
        <v>7705</v>
      </c>
    </row>
    <row r="1433" spans="1:14" x14ac:dyDescent="0.35">
      <c r="A1433">
        <f t="shared" si="22"/>
        <v>1432</v>
      </c>
      <c r="B1433" t="s">
        <v>1441</v>
      </c>
      <c r="C1433" t="s">
        <v>2007</v>
      </c>
      <c r="D1433">
        <v>62</v>
      </c>
      <c r="E1433" t="s">
        <v>2040</v>
      </c>
      <c r="F1433" t="s">
        <v>2069</v>
      </c>
      <c r="G1433" t="s">
        <v>2218</v>
      </c>
      <c r="H1433" t="s">
        <v>2334</v>
      </c>
      <c r="I1433" t="s">
        <v>3765</v>
      </c>
      <c r="J1433">
        <v>4818.38</v>
      </c>
      <c r="K1433" t="s">
        <v>4337</v>
      </c>
      <c r="L1433">
        <v>1</v>
      </c>
      <c r="M1433" t="s">
        <v>5770</v>
      </c>
      <c r="N1433" t="s">
        <v>7706</v>
      </c>
    </row>
    <row r="1434" spans="1:14" x14ac:dyDescent="0.35">
      <c r="A1434">
        <f t="shared" si="22"/>
        <v>1433</v>
      </c>
      <c r="B1434" t="s">
        <v>1442</v>
      </c>
      <c r="C1434" t="s">
        <v>2008</v>
      </c>
      <c r="D1434">
        <v>23</v>
      </c>
      <c r="E1434" t="s">
        <v>2034</v>
      </c>
      <c r="F1434" t="s">
        <v>2151</v>
      </c>
      <c r="G1434" t="s">
        <v>2244</v>
      </c>
      <c r="H1434" t="s">
        <v>2333</v>
      </c>
      <c r="I1434" t="s">
        <v>3766</v>
      </c>
      <c r="J1434">
        <v>20350.939999999999</v>
      </c>
      <c r="K1434" t="s">
        <v>4334</v>
      </c>
      <c r="L1434">
        <v>1</v>
      </c>
      <c r="M1434" t="s">
        <v>5771</v>
      </c>
      <c r="N1434" t="s">
        <v>7707</v>
      </c>
    </row>
    <row r="1435" spans="1:14" x14ac:dyDescent="0.35">
      <c r="A1435">
        <f t="shared" si="22"/>
        <v>1434</v>
      </c>
      <c r="B1435" t="s">
        <v>1443</v>
      </c>
      <c r="C1435" t="s">
        <v>2007</v>
      </c>
      <c r="D1435">
        <v>76</v>
      </c>
      <c r="E1435" t="s">
        <v>2021</v>
      </c>
      <c r="F1435" t="s">
        <v>2079</v>
      </c>
      <c r="G1435" t="s">
        <v>2208</v>
      </c>
      <c r="H1435" t="s">
        <v>2334</v>
      </c>
      <c r="I1435" t="s">
        <v>3767</v>
      </c>
      <c r="J1435">
        <v>53661.91</v>
      </c>
      <c r="K1435" t="s">
        <v>4336</v>
      </c>
      <c r="L1435">
        <v>1</v>
      </c>
      <c r="M1435" t="s">
        <v>5772</v>
      </c>
      <c r="N1435" t="s">
        <v>7708</v>
      </c>
    </row>
    <row r="1436" spans="1:14" x14ac:dyDescent="0.35">
      <c r="A1436">
        <f t="shared" si="22"/>
        <v>1435</v>
      </c>
      <c r="B1436" t="s">
        <v>1444</v>
      </c>
      <c r="C1436" t="s">
        <v>2007</v>
      </c>
      <c r="D1436">
        <v>66</v>
      </c>
      <c r="E1436" t="s">
        <v>2041</v>
      </c>
      <c r="F1436" t="s">
        <v>2177</v>
      </c>
      <c r="G1436" t="s">
        <v>2235</v>
      </c>
      <c r="H1436" t="s">
        <v>2333</v>
      </c>
      <c r="I1436" t="s">
        <v>3768</v>
      </c>
      <c r="J1436">
        <v>67932.28</v>
      </c>
      <c r="K1436" t="s">
        <v>4335</v>
      </c>
      <c r="L1436">
        <v>0</v>
      </c>
      <c r="M1436" t="s">
        <v>5773</v>
      </c>
      <c r="N1436" t="s">
        <v>7587</v>
      </c>
    </row>
    <row r="1437" spans="1:14" x14ac:dyDescent="0.35">
      <c r="A1437">
        <f t="shared" si="22"/>
        <v>1436</v>
      </c>
      <c r="B1437" t="s">
        <v>1445</v>
      </c>
      <c r="C1437" t="s">
        <v>2007</v>
      </c>
      <c r="D1437">
        <v>19</v>
      </c>
      <c r="E1437" t="s">
        <v>2026</v>
      </c>
      <c r="F1437" t="s">
        <v>2174</v>
      </c>
      <c r="G1437" t="s">
        <v>2257</v>
      </c>
      <c r="H1437" t="s">
        <v>2333</v>
      </c>
      <c r="I1437" t="s">
        <v>3769</v>
      </c>
      <c r="J1437">
        <v>5577.3</v>
      </c>
      <c r="K1437" t="s">
        <v>4336</v>
      </c>
      <c r="L1437">
        <v>0</v>
      </c>
      <c r="M1437" t="s">
        <v>5774</v>
      </c>
      <c r="N1437" t="s">
        <v>7709</v>
      </c>
    </row>
    <row r="1438" spans="1:14" x14ac:dyDescent="0.35">
      <c r="A1438">
        <f t="shared" si="22"/>
        <v>1437</v>
      </c>
      <c r="B1438" t="s">
        <v>1446</v>
      </c>
      <c r="C1438" t="s">
        <v>2008</v>
      </c>
      <c r="D1438">
        <v>32</v>
      </c>
      <c r="E1438" t="s">
        <v>2025</v>
      </c>
      <c r="F1438" t="s">
        <v>2116</v>
      </c>
      <c r="G1438" t="s">
        <v>2215</v>
      </c>
      <c r="H1438" t="s">
        <v>2334</v>
      </c>
      <c r="I1438" t="s">
        <v>3770</v>
      </c>
      <c r="J1438">
        <v>54708.4</v>
      </c>
      <c r="K1438" t="s">
        <v>4337</v>
      </c>
      <c r="L1438">
        <v>0</v>
      </c>
      <c r="M1438" t="s">
        <v>5775</v>
      </c>
      <c r="N1438" t="s">
        <v>7276</v>
      </c>
    </row>
    <row r="1439" spans="1:14" x14ac:dyDescent="0.35">
      <c r="A1439">
        <f t="shared" si="22"/>
        <v>1438</v>
      </c>
      <c r="B1439" t="s">
        <v>1447</v>
      </c>
      <c r="C1439" t="s">
        <v>2007</v>
      </c>
      <c r="D1439">
        <v>43</v>
      </c>
      <c r="E1439" t="s">
        <v>2025</v>
      </c>
      <c r="F1439" t="s">
        <v>2130</v>
      </c>
      <c r="G1439" t="s">
        <v>2207</v>
      </c>
      <c r="H1439" t="s">
        <v>2334</v>
      </c>
      <c r="I1439" t="s">
        <v>3771</v>
      </c>
      <c r="J1439">
        <v>80922.3</v>
      </c>
      <c r="K1439" t="s">
        <v>4338</v>
      </c>
      <c r="L1439">
        <v>0</v>
      </c>
      <c r="M1439" t="s">
        <v>5776</v>
      </c>
      <c r="N1439" t="s">
        <v>7710</v>
      </c>
    </row>
    <row r="1440" spans="1:14" x14ac:dyDescent="0.35">
      <c r="A1440">
        <f t="shared" si="22"/>
        <v>1439</v>
      </c>
      <c r="B1440" t="s">
        <v>1448</v>
      </c>
      <c r="C1440" t="s">
        <v>2007</v>
      </c>
      <c r="D1440">
        <v>51</v>
      </c>
      <c r="E1440" t="s">
        <v>2022</v>
      </c>
      <c r="F1440" t="s">
        <v>2080</v>
      </c>
      <c r="G1440" t="s">
        <v>2193</v>
      </c>
      <c r="H1440" t="s">
        <v>2334</v>
      </c>
      <c r="I1440" t="s">
        <v>3772</v>
      </c>
      <c r="J1440">
        <v>62450.34</v>
      </c>
      <c r="K1440" t="s">
        <v>4336</v>
      </c>
      <c r="L1440">
        <v>0</v>
      </c>
      <c r="M1440" t="s">
        <v>5777</v>
      </c>
      <c r="N1440" t="s">
        <v>6855</v>
      </c>
    </row>
    <row r="1441" spans="1:14" x14ac:dyDescent="0.35">
      <c r="A1441">
        <f t="shared" si="22"/>
        <v>1440</v>
      </c>
      <c r="B1441" t="s">
        <v>1449</v>
      </c>
      <c r="C1441" t="s">
        <v>2008</v>
      </c>
      <c r="D1441">
        <v>37</v>
      </c>
      <c r="E1441" t="s">
        <v>2018</v>
      </c>
      <c r="F1441" t="s">
        <v>2132</v>
      </c>
      <c r="G1441" t="s">
        <v>2201</v>
      </c>
      <c r="H1441" t="s">
        <v>2333</v>
      </c>
      <c r="I1441" t="s">
        <v>3773</v>
      </c>
      <c r="J1441">
        <v>17849.46</v>
      </c>
      <c r="K1441" t="s">
        <v>4338</v>
      </c>
      <c r="L1441">
        <v>1</v>
      </c>
      <c r="M1441" t="s">
        <v>5778</v>
      </c>
      <c r="N1441" t="s">
        <v>7711</v>
      </c>
    </row>
    <row r="1442" spans="1:14" x14ac:dyDescent="0.35">
      <c r="A1442">
        <f t="shared" si="22"/>
        <v>1441</v>
      </c>
      <c r="B1442" t="s">
        <v>1450</v>
      </c>
      <c r="C1442" t="s">
        <v>2008</v>
      </c>
      <c r="D1442">
        <v>45</v>
      </c>
      <c r="E1442" t="s">
        <v>2043</v>
      </c>
      <c r="F1442" t="s">
        <v>2174</v>
      </c>
      <c r="G1442" t="s">
        <v>2293</v>
      </c>
      <c r="H1442" t="s">
        <v>2333</v>
      </c>
      <c r="I1442" t="s">
        <v>3774</v>
      </c>
      <c r="J1442">
        <v>81767.31</v>
      </c>
      <c r="K1442" t="s">
        <v>4334</v>
      </c>
      <c r="L1442">
        <v>1</v>
      </c>
      <c r="M1442" t="s">
        <v>5779</v>
      </c>
      <c r="N1442" t="s">
        <v>7712</v>
      </c>
    </row>
    <row r="1443" spans="1:14" x14ac:dyDescent="0.35">
      <c r="A1443">
        <f t="shared" si="22"/>
        <v>1442</v>
      </c>
      <c r="B1443" t="s">
        <v>1451</v>
      </c>
      <c r="C1443" t="s">
        <v>2008</v>
      </c>
      <c r="D1443">
        <v>35</v>
      </c>
      <c r="E1443" t="s">
        <v>2022</v>
      </c>
      <c r="F1443" t="s">
        <v>2166</v>
      </c>
      <c r="G1443" t="s">
        <v>2331</v>
      </c>
      <c r="H1443" t="s">
        <v>2332</v>
      </c>
      <c r="I1443" t="s">
        <v>3775</v>
      </c>
      <c r="J1443">
        <v>84295.41</v>
      </c>
      <c r="K1443" t="s">
        <v>4338</v>
      </c>
      <c r="L1443">
        <v>0</v>
      </c>
      <c r="M1443" t="s">
        <v>5780</v>
      </c>
      <c r="N1443" t="s">
        <v>7713</v>
      </c>
    </row>
    <row r="1444" spans="1:14" x14ac:dyDescent="0.35">
      <c r="A1444">
        <f t="shared" si="22"/>
        <v>1443</v>
      </c>
      <c r="B1444" t="s">
        <v>1452</v>
      </c>
      <c r="C1444" t="s">
        <v>2008</v>
      </c>
      <c r="D1444">
        <v>25</v>
      </c>
      <c r="E1444" t="s">
        <v>2022</v>
      </c>
      <c r="F1444" t="s">
        <v>2076</v>
      </c>
      <c r="G1444" t="s">
        <v>2273</v>
      </c>
      <c r="H1444" t="s">
        <v>2333</v>
      </c>
      <c r="I1444" t="s">
        <v>3776</v>
      </c>
      <c r="J1444">
        <v>17301.419999999998</v>
      </c>
      <c r="K1444" t="s">
        <v>4336</v>
      </c>
      <c r="L1444">
        <v>0</v>
      </c>
      <c r="M1444" t="s">
        <v>5781</v>
      </c>
      <c r="N1444" t="s">
        <v>7714</v>
      </c>
    </row>
    <row r="1445" spans="1:14" x14ac:dyDescent="0.35">
      <c r="A1445">
        <f t="shared" si="22"/>
        <v>1444</v>
      </c>
      <c r="B1445" t="s">
        <v>1453</v>
      </c>
      <c r="C1445" t="s">
        <v>2007</v>
      </c>
      <c r="D1445">
        <v>56</v>
      </c>
      <c r="E1445" t="s">
        <v>2032</v>
      </c>
      <c r="F1445" t="s">
        <v>2053</v>
      </c>
      <c r="G1445" t="s">
        <v>2298</v>
      </c>
      <c r="H1445" t="s">
        <v>2334</v>
      </c>
      <c r="I1445" t="s">
        <v>3777</v>
      </c>
      <c r="J1445">
        <v>63504.85</v>
      </c>
      <c r="K1445" t="s">
        <v>4336</v>
      </c>
      <c r="L1445">
        <v>0</v>
      </c>
      <c r="M1445" t="s">
        <v>5782</v>
      </c>
      <c r="N1445" t="s">
        <v>7715</v>
      </c>
    </row>
    <row r="1446" spans="1:14" x14ac:dyDescent="0.35">
      <c r="A1446">
        <f t="shared" si="22"/>
        <v>1445</v>
      </c>
      <c r="B1446" t="s">
        <v>1454</v>
      </c>
      <c r="C1446" t="s">
        <v>2007</v>
      </c>
      <c r="D1446">
        <v>18</v>
      </c>
      <c r="E1446" t="s">
        <v>2041</v>
      </c>
      <c r="F1446" t="s">
        <v>2040</v>
      </c>
      <c r="G1446" t="s">
        <v>2311</v>
      </c>
      <c r="H1446" t="s">
        <v>2333</v>
      </c>
      <c r="I1446" t="s">
        <v>3778</v>
      </c>
      <c r="J1446">
        <v>87126.09</v>
      </c>
      <c r="K1446" t="s">
        <v>4337</v>
      </c>
      <c r="L1446">
        <v>0</v>
      </c>
      <c r="M1446" t="s">
        <v>5783</v>
      </c>
      <c r="N1446" t="s">
        <v>7716</v>
      </c>
    </row>
    <row r="1447" spans="1:14" x14ac:dyDescent="0.35">
      <c r="A1447">
        <f t="shared" si="22"/>
        <v>1446</v>
      </c>
      <c r="B1447" t="s">
        <v>1455</v>
      </c>
      <c r="C1447" t="s">
        <v>2007</v>
      </c>
      <c r="D1447">
        <v>62</v>
      </c>
      <c r="E1447" t="s">
        <v>2023</v>
      </c>
      <c r="F1447" t="s">
        <v>2167</v>
      </c>
      <c r="G1447" t="s">
        <v>2243</v>
      </c>
      <c r="H1447" t="s">
        <v>2334</v>
      </c>
      <c r="I1447" t="s">
        <v>3779</v>
      </c>
      <c r="J1447">
        <v>34368.49</v>
      </c>
      <c r="K1447" t="s">
        <v>4336</v>
      </c>
      <c r="L1447">
        <v>0</v>
      </c>
      <c r="M1447" t="s">
        <v>5784</v>
      </c>
      <c r="N1447" t="s">
        <v>7717</v>
      </c>
    </row>
    <row r="1448" spans="1:14" x14ac:dyDescent="0.35">
      <c r="A1448">
        <f t="shared" si="22"/>
        <v>1447</v>
      </c>
      <c r="B1448" t="s">
        <v>1456</v>
      </c>
      <c r="C1448" t="s">
        <v>2007</v>
      </c>
      <c r="D1448">
        <v>35</v>
      </c>
      <c r="E1448" t="s">
        <v>2020</v>
      </c>
      <c r="F1448" t="s">
        <v>2164</v>
      </c>
      <c r="G1448" t="s">
        <v>2276</v>
      </c>
      <c r="H1448" t="s">
        <v>2333</v>
      </c>
      <c r="I1448" t="s">
        <v>3780</v>
      </c>
      <c r="J1448">
        <v>21887.51</v>
      </c>
      <c r="K1448" t="s">
        <v>4336</v>
      </c>
      <c r="L1448">
        <v>0</v>
      </c>
      <c r="M1448" t="s">
        <v>5785</v>
      </c>
      <c r="N1448" t="s">
        <v>7718</v>
      </c>
    </row>
    <row r="1449" spans="1:14" x14ac:dyDescent="0.35">
      <c r="A1449">
        <f t="shared" si="22"/>
        <v>1448</v>
      </c>
      <c r="B1449" t="s">
        <v>1457</v>
      </c>
      <c r="C1449" t="s">
        <v>2008</v>
      </c>
      <c r="D1449">
        <v>56</v>
      </c>
      <c r="E1449" t="s">
        <v>2034</v>
      </c>
      <c r="F1449" t="s">
        <v>2107</v>
      </c>
      <c r="G1449" t="s">
        <v>2290</v>
      </c>
      <c r="H1449" t="s">
        <v>2334</v>
      </c>
      <c r="I1449" t="s">
        <v>3781</v>
      </c>
      <c r="J1449">
        <v>22853.41</v>
      </c>
      <c r="K1449" t="s">
        <v>4338</v>
      </c>
      <c r="L1449">
        <v>0</v>
      </c>
      <c r="M1449" t="s">
        <v>5786</v>
      </c>
      <c r="N1449" t="s">
        <v>7719</v>
      </c>
    </row>
    <row r="1450" spans="1:14" x14ac:dyDescent="0.35">
      <c r="A1450">
        <f t="shared" si="22"/>
        <v>1449</v>
      </c>
      <c r="B1450" t="s">
        <v>1458</v>
      </c>
      <c r="C1450" t="s">
        <v>2008</v>
      </c>
      <c r="D1450">
        <v>23</v>
      </c>
      <c r="E1450" t="s">
        <v>2016</v>
      </c>
      <c r="F1450" t="s">
        <v>2074</v>
      </c>
      <c r="G1450" t="s">
        <v>2271</v>
      </c>
      <c r="H1450" t="s">
        <v>2333</v>
      </c>
      <c r="I1450" t="s">
        <v>3782</v>
      </c>
      <c r="J1450">
        <v>49037.08</v>
      </c>
      <c r="K1450" t="s">
        <v>4336</v>
      </c>
      <c r="L1450">
        <v>1</v>
      </c>
      <c r="M1450" t="s">
        <v>5787</v>
      </c>
      <c r="N1450" t="s">
        <v>7720</v>
      </c>
    </row>
    <row r="1451" spans="1:14" x14ac:dyDescent="0.35">
      <c r="A1451">
        <f t="shared" si="22"/>
        <v>1450</v>
      </c>
      <c r="B1451" t="s">
        <v>1459</v>
      </c>
      <c r="C1451" t="s">
        <v>2008</v>
      </c>
      <c r="D1451">
        <v>41</v>
      </c>
      <c r="E1451" t="s">
        <v>2031</v>
      </c>
      <c r="F1451" t="s">
        <v>2177</v>
      </c>
      <c r="G1451" t="s">
        <v>2288</v>
      </c>
      <c r="H1451" t="s">
        <v>2332</v>
      </c>
      <c r="I1451" t="s">
        <v>3783</v>
      </c>
      <c r="J1451">
        <v>81163.78</v>
      </c>
      <c r="K1451" t="s">
        <v>4336</v>
      </c>
      <c r="L1451">
        <v>0</v>
      </c>
      <c r="M1451" t="s">
        <v>5788</v>
      </c>
      <c r="N1451" t="s">
        <v>7721</v>
      </c>
    </row>
    <row r="1452" spans="1:14" x14ac:dyDescent="0.35">
      <c r="A1452">
        <f t="shared" si="22"/>
        <v>1451</v>
      </c>
      <c r="B1452" t="s">
        <v>1460</v>
      </c>
      <c r="C1452" t="s">
        <v>2007</v>
      </c>
      <c r="D1452">
        <v>46</v>
      </c>
      <c r="E1452" t="s">
        <v>2011</v>
      </c>
      <c r="F1452" t="s">
        <v>2060</v>
      </c>
      <c r="G1452" t="s">
        <v>2202</v>
      </c>
      <c r="H1452" t="s">
        <v>2332</v>
      </c>
      <c r="I1452" t="s">
        <v>3784</v>
      </c>
      <c r="J1452">
        <v>84499.13</v>
      </c>
      <c r="K1452" t="s">
        <v>4335</v>
      </c>
      <c r="L1452">
        <v>0</v>
      </c>
      <c r="M1452" t="s">
        <v>5789</v>
      </c>
      <c r="N1452" t="s">
        <v>7722</v>
      </c>
    </row>
    <row r="1453" spans="1:14" x14ac:dyDescent="0.35">
      <c r="A1453">
        <f t="shared" si="22"/>
        <v>1452</v>
      </c>
      <c r="B1453" t="s">
        <v>1461</v>
      </c>
      <c r="C1453" t="s">
        <v>2008</v>
      </c>
      <c r="D1453">
        <v>54</v>
      </c>
      <c r="E1453" t="s">
        <v>2012</v>
      </c>
      <c r="F1453" t="s">
        <v>2046</v>
      </c>
      <c r="G1453" t="s">
        <v>2248</v>
      </c>
      <c r="H1453" t="s">
        <v>2334</v>
      </c>
      <c r="I1453" t="s">
        <v>3785</v>
      </c>
      <c r="J1453">
        <v>97653.17</v>
      </c>
      <c r="K1453" t="s">
        <v>4335</v>
      </c>
      <c r="L1453">
        <v>0</v>
      </c>
      <c r="M1453" t="s">
        <v>5790</v>
      </c>
      <c r="N1453" t="s">
        <v>7723</v>
      </c>
    </row>
    <row r="1454" spans="1:14" x14ac:dyDescent="0.35">
      <c r="A1454">
        <f t="shared" si="22"/>
        <v>1453</v>
      </c>
      <c r="B1454" t="s">
        <v>1462</v>
      </c>
      <c r="C1454" t="s">
        <v>2007</v>
      </c>
      <c r="D1454">
        <v>57</v>
      </c>
      <c r="E1454" t="s">
        <v>2014</v>
      </c>
      <c r="F1454" t="s">
        <v>2138</v>
      </c>
      <c r="G1454" t="s">
        <v>2223</v>
      </c>
      <c r="H1454" t="s">
        <v>2334</v>
      </c>
      <c r="I1454" t="s">
        <v>3786</v>
      </c>
      <c r="J1454">
        <v>46835.43</v>
      </c>
      <c r="K1454" t="s">
        <v>4334</v>
      </c>
      <c r="L1454">
        <v>0</v>
      </c>
      <c r="M1454" t="s">
        <v>5791</v>
      </c>
      <c r="N1454" t="s">
        <v>7724</v>
      </c>
    </row>
    <row r="1455" spans="1:14" x14ac:dyDescent="0.35">
      <c r="A1455">
        <f t="shared" si="22"/>
        <v>1454</v>
      </c>
      <c r="B1455" t="s">
        <v>1463</v>
      </c>
      <c r="C1455" t="s">
        <v>2007</v>
      </c>
      <c r="D1455">
        <v>38</v>
      </c>
      <c r="E1455" t="s">
        <v>2015</v>
      </c>
      <c r="F1455" t="s">
        <v>2122</v>
      </c>
      <c r="G1455" t="s">
        <v>2222</v>
      </c>
      <c r="H1455" t="s">
        <v>2333</v>
      </c>
      <c r="I1455" t="s">
        <v>3787</v>
      </c>
      <c r="J1455">
        <v>60042.45</v>
      </c>
      <c r="K1455" t="s">
        <v>4337</v>
      </c>
      <c r="L1455">
        <v>0</v>
      </c>
      <c r="M1455" t="s">
        <v>5792</v>
      </c>
      <c r="N1455" t="s">
        <v>7725</v>
      </c>
    </row>
    <row r="1456" spans="1:14" x14ac:dyDescent="0.35">
      <c r="A1456">
        <f t="shared" si="22"/>
        <v>1455</v>
      </c>
      <c r="B1456" t="s">
        <v>1464</v>
      </c>
      <c r="C1456" t="s">
        <v>2008</v>
      </c>
      <c r="D1456">
        <v>52</v>
      </c>
      <c r="E1456" t="s">
        <v>2013</v>
      </c>
      <c r="F1456" t="s">
        <v>2151</v>
      </c>
      <c r="G1456" t="s">
        <v>2233</v>
      </c>
      <c r="H1456" t="s">
        <v>2332</v>
      </c>
      <c r="I1456" t="s">
        <v>3788</v>
      </c>
      <c r="J1456">
        <v>88495.47</v>
      </c>
      <c r="K1456" t="s">
        <v>4334</v>
      </c>
      <c r="L1456">
        <v>1</v>
      </c>
      <c r="M1456" t="s">
        <v>5793</v>
      </c>
      <c r="N1456" t="s">
        <v>7726</v>
      </c>
    </row>
    <row r="1457" spans="1:14" x14ac:dyDescent="0.35">
      <c r="A1457">
        <f t="shared" si="22"/>
        <v>1456</v>
      </c>
      <c r="B1457" t="s">
        <v>1465</v>
      </c>
      <c r="C1457" t="s">
        <v>2008</v>
      </c>
      <c r="D1457">
        <v>25</v>
      </c>
      <c r="E1457" t="s">
        <v>2041</v>
      </c>
      <c r="F1457" t="s">
        <v>2154</v>
      </c>
      <c r="G1457" t="s">
        <v>2254</v>
      </c>
      <c r="H1457" t="s">
        <v>2334</v>
      </c>
      <c r="I1457" t="s">
        <v>3789</v>
      </c>
      <c r="J1457">
        <v>74610.100000000006</v>
      </c>
      <c r="K1457" t="s">
        <v>4338</v>
      </c>
      <c r="L1457">
        <v>0</v>
      </c>
      <c r="M1457" t="s">
        <v>5794</v>
      </c>
      <c r="N1457" t="s">
        <v>7727</v>
      </c>
    </row>
    <row r="1458" spans="1:14" x14ac:dyDescent="0.35">
      <c r="A1458">
        <f t="shared" si="22"/>
        <v>1457</v>
      </c>
      <c r="B1458" t="s">
        <v>1466</v>
      </c>
      <c r="C1458" t="s">
        <v>2007</v>
      </c>
      <c r="D1458">
        <v>38</v>
      </c>
      <c r="E1458" t="s">
        <v>2027</v>
      </c>
      <c r="F1458" t="s">
        <v>2146</v>
      </c>
      <c r="G1458" t="s">
        <v>2262</v>
      </c>
      <c r="H1458" t="s">
        <v>2333</v>
      </c>
      <c r="I1458" t="s">
        <v>3790</v>
      </c>
      <c r="J1458">
        <v>59946.27</v>
      </c>
      <c r="K1458" t="s">
        <v>4336</v>
      </c>
      <c r="L1458">
        <v>0</v>
      </c>
      <c r="M1458" t="s">
        <v>5795</v>
      </c>
      <c r="N1458" t="s">
        <v>7728</v>
      </c>
    </row>
    <row r="1459" spans="1:14" x14ac:dyDescent="0.35">
      <c r="A1459">
        <f t="shared" si="22"/>
        <v>1458</v>
      </c>
      <c r="B1459" t="s">
        <v>1467</v>
      </c>
      <c r="C1459" t="s">
        <v>2008</v>
      </c>
      <c r="D1459">
        <v>33</v>
      </c>
      <c r="E1459" t="s">
        <v>2024</v>
      </c>
      <c r="F1459" t="s">
        <v>2021</v>
      </c>
      <c r="G1459" t="s">
        <v>2242</v>
      </c>
      <c r="H1459" t="s">
        <v>2333</v>
      </c>
      <c r="I1459" t="s">
        <v>3791</v>
      </c>
      <c r="J1459">
        <v>61570.84</v>
      </c>
      <c r="K1459" t="s">
        <v>4334</v>
      </c>
      <c r="L1459">
        <v>0</v>
      </c>
      <c r="M1459" t="s">
        <v>5796</v>
      </c>
      <c r="N1459" t="s">
        <v>7729</v>
      </c>
    </row>
    <row r="1460" spans="1:14" x14ac:dyDescent="0.35">
      <c r="A1460">
        <f t="shared" si="22"/>
        <v>1459</v>
      </c>
      <c r="B1460" t="s">
        <v>1468</v>
      </c>
      <c r="C1460" t="s">
        <v>2008</v>
      </c>
      <c r="D1460">
        <v>30</v>
      </c>
      <c r="E1460" t="s">
        <v>2016</v>
      </c>
      <c r="F1460" t="s">
        <v>2095</v>
      </c>
      <c r="G1460" t="s">
        <v>2267</v>
      </c>
      <c r="H1460" t="s">
        <v>2333</v>
      </c>
      <c r="I1460" t="s">
        <v>3792</v>
      </c>
      <c r="J1460">
        <v>44401.42</v>
      </c>
      <c r="K1460" t="s">
        <v>4335</v>
      </c>
      <c r="L1460">
        <v>0</v>
      </c>
      <c r="M1460" t="s">
        <v>5797</v>
      </c>
      <c r="N1460" t="s">
        <v>7730</v>
      </c>
    </row>
    <row r="1461" spans="1:14" x14ac:dyDescent="0.35">
      <c r="A1461">
        <f t="shared" si="22"/>
        <v>1460</v>
      </c>
      <c r="B1461" t="s">
        <v>1469</v>
      </c>
      <c r="C1461" t="s">
        <v>2008</v>
      </c>
      <c r="D1461">
        <v>50</v>
      </c>
      <c r="E1461" t="s">
        <v>2023</v>
      </c>
      <c r="F1461" t="s">
        <v>2153</v>
      </c>
      <c r="G1461" t="s">
        <v>2302</v>
      </c>
      <c r="H1461" t="s">
        <v>2333</v>
      </c>
      <c r="I1461" t="s">
        <v>3793</v>
      </c>
      <c r="J1461">
        <v>85078.84</v>
      </c>
      <c r="K1461" t="s">
        <v>4334</v>
      </c>
      <c r="L1461">
        <v>1</v>
      </c>
      <c r="M1461" t="s">
        <v>5798</v>
      </c>
      <c r="N1461" t="s">
        <v>7731</v>
      </c>
    </row>
    <row r="1462" spans="1:14" x14ac:dyDescent="0.35">
      <c r="A1462">
        <f t="shared" si="22"/>
        <v>1461</v>
      </c>
      <c r="B1462" t="s">
        <v>1470</v>
      </c>
      <c r="C1462" t="s">
        <v>2008</v>
      </c>
      <c r="D1462">
        <v>65</v>
      </c>
      <c r="E1462" t="s">
        <v>2036</v>
      </c>
      <c r="F1462" t="s">
        <v>2105</v>
      </c>
      <c r="G1462" t="s">
        <v>2190</v>
      </c>
      <c r="H1462" t="s">
        <v>2334</v>
      </c>
      <c r="I1462" t="s">
        <v>3794</v>
      </c>
      <c r="J1462">
        <v>46281.86</v>
      </c>
      <c r="K1462" t="s">
        <v>4336</v>
      </c>
      <c r="L1462">
        <v>1</v>
      </c>
      <c r="M1462" t="s">
        <v>5799</v>
      </c>
      <c r="N1462" t="s">
        <v>7732</v>
      </c>
    </row>
    <row r="1463" spans="1:14" x14ac:dyDescent="0.35">
      <c r="A1463">
        <f t="shared" si="22"/>
        <v>1462</v>
      </c>
      <c r="B1463" t="s">
        <v>1471</v>
      </c>
      <c r="C1463" t="s">
        <v>2008</v>
      </c>
      <c r="D1463">
        <v>25</v>
      </c>
      <c r="E1463" t="s">
        <v>2018</v>
      </c>
      <c r="F1463" t="s">
        <v>2077</v>
      </c>
      <c r="G1463" t="s">
        <v>2306</v>
      </c>
      <c r="H1463" t="s">
        <v>2332</v>
      </c>
      <c r="I1463" t="s">
        <v>3795</v>
      </c>
      <c r="J1463">
        <v>21104.04</v>
      </c>
      <c r="K1463" t="s">
        <v>4338</v>
      </c>
      <c r="L1463">
        <v>1</v>
      </c>
      <c r="M1463" t="s">
        <v>5800</v>
      </c>
      <c r="N1463" t="s">
        <v>7733</v>
      </c>
    </row>
    <row r="1464" spans="1:14" x14ac:dyDescent="0.35">
      <c r="A1464">
        <f t="shared" si="22"/>
        <v>1463</v>
      </c>
      <c r="B1464" t="s">
        <v>1472</v>
      </c>
      <c r="C1464" t="s">
        <v>2007</v>
      </c>
      <c r="D1464">
        <v>46</v>
      </c>
      <c r="E1464" t="s">
        <v>2029</v>
      </c>
      <c r="F1464" t="s">
        <v>2172</v>
      </c>
      <c r="G1464" t="s">
        <v>2223</v>
      </c>
      <c r="H1464" t="s">
        <v>2332</v>
      </c>
      <c r="I1464" t="s">
        <v>3796</v>
      </c>
      <c r="J1464">
        <v>2313.0700000000002</v>
      </c>
      <c r="K1464" t="s">
        <v>4336</v>
      </c>
      <c r="L1464">
        <v>1</v>
      </c>
      <c r="M1464" t="s">
        <v>5801</v>
      </c>
      <c r="N1464" t="s">
        <v>7734</v>
      </c>
    </row>
    <row r="1465" spans="1:14" x14ac:dyDescent="0.35">
      <c r="A1465">
        <f t="shared" si="22"/>
        <v>1464</v>
      </c>
      <c r="B1465" t="s">
        <v>1473</v>
      </c>
      <c r="C1465" t="s">
        <v>2007</v>
      </c>
      <c r="D1465">
        <v>29</v>
      </c>
      <c r="E1465" t="s">
        <v>2010</v>
      </c>
      <c r="F1465" t="s">
        <v>2134</v>
      </c>
      <c r="G1465" t="s">
        <v>2317</v>
      </c>
      <c r="H1465" t="s">
        <v>2334</v>
      </c>
      <c r="I1465" t="s">
        <v>3797</v>
      </c>
      <c r="J1465">
        <v>47.39</v>
      </c>
      <c r="K1465" t="s">
        <v>4335</v>
      </c>
      <c r="L1465">
        <v>0</v>
      </c>
      <c r="M1465" t="s">
        <v>5802</v>
      </c>
      <c r="N1465" t="s">
        <v>7735</v>
      </c>
    </row>
    <row r="1466" spans="1:14" x14ac:dyDescent="0.35">
      <c r="A1466">
        <f t="shared" si="22"/>
        <v>1465</v>
      </c>
      <c r="B1466" t="s">
        <v>1474</v>
      </c>
      <c r="C1466" t="s">
        <v>2007</v>
      </c>
      <c r="D1466">
        <v>65</v>
      </c>
      <c r="E1466" t="s">
        <v>2015</v>
      </c>
      <c r="F1466" t="s">
        <v>2079</v>
      </c>
      <c r="G1466" t="s">
        <v>2263</v>
      </c>
      <c r="H1466" t="s">
        <v>2333</v>
      </c>
      <c r="I1466" t="s">
        <v>3798</v>
      </c>
      <c r="J1466">
        <v>37270.69</v>
      </c>
      <c r="K1466" t="s">
        <v>4334</v>
      </c>
      <c r="L1466">
        <v>0</v>
      </c>
      <c r="M1466" t="s">
        <v>5803</v>
      </c>
      <c r="N1466" t="s">
        <v>7736</v>
      </c>
    </row>
    <row r="1467" spans="1:14" x14ac:dyDescent="0.35">
      <c r="A1467">
        <f t="shared" si="22"/>
        <v>1466</v>
      </c>
      <c r="B1467" t="s">
        <v>1475</v>
      </c>
      <c r="C1467" t="s">
        <v>2008</v>
      </c>
      <c r="D1467">
        <v>60</v>
      </c>
      <c r="E1467" t="s">
        <v>2028</v>
      </c>
      <c r="F1467" t="s">
        <v>2118</v>
      </c>
      <c r="G1467" t="s">
        <v>2191</v>
      </c>
      <c r="H1467" t="s">
        <v>2334</v>
      </c>
      <c r="I1467" t="s">
        <v>3799</v>
      </c>
      <c r="J1467">
        <v>13927.01</v>
      </c>
      <c r="K1467" t="s">
        <v>4336</v>
      </c>
      <c r="L1467">
        <v>0</v>
      </c>
      <c r="M1467" t="s">
        <v>5804</v>
      </c>
      <c r="N1467" t="s">
        <v>7737</v>
      </c>
    </row>
    <row r="1468" spans="1:14" x14ac:dyDescent="0.35">
      <c r="A1468">
        <f t="shared" si="22"/>
        <v>1467</v>
      </c>
      <c r="B1468" t="s">
        <v>1476</v>
      </c>
      <c r="C1468" t="s">
        <v>2007</v>
      </c>
      <c r="D1468">
        <v>48</v>
      </c>
      <c r="E1468" t="s">
        <v>2032</v>
      </c>
      <c r="F1468" t="s">
        <v>2089</v>
      </c>
      <c r="G1468" t="s">
        <v>2217</v>
      </c>
      <c r="H1468" t="s">
        <v>2334</v>
      </c>
      <c r="I1468" t="s">
        <v>3800</v>
      </c>
      <c r="J1468">
        <v>3005.35</v>
      </c>
      <c r="K1468" t="s">
        <v>4335</v>
      </c>
      <c r="L1468">
        <v>0</v>
      </c>
      <c r="M1468" t="s">
        <v>5805</v>
      </c>
      <c r="N1468" t="s">
        <v>7738</v>
      </c>
    </row>
    <row r="1469" spans="1:14" x14ac:dyDescent="0.35">
      <c r="A1469">
        <f t="shared" si="22"/>
        <v>1468</v>
      </c>
      <c r="B1469" t="s">
        <v>1477</v>
      </c>
      <c r="C1469" t="s">
        <v>2008</v>
      </c>
      <c r="D1469">
        <v>58</v>
      </c>
      <c r="E1469" t="s">
        <v>2036</v>
      </c>
      <c r="F1469" t="s">
        <v>2144</v>
      </c>
      <c r="G1469" t="s">
        <v>2196</v>
      </c>
      <c r="H1469" t="s">
        <v>2332</v>
      </c>
      <c r="I1469" t="s">
        <v>3801</v>
      </c>
      <c r="J1469">
        <v>7650.07</v>
      </c>
      <c r="K1469" t="s">
        <v>4337</v>
      </c>
      <c r="L1469">
        <v>0</v>
      </c>
      <c r="M1469" t="s">
        <v>5806</v>
      </c>
      <c r="N1469" t="s">
        <v>7739</v>
      </c>
    </row>
    <row r="1470" spans="1:14" x14ac:dyDescent="0.35">
      <c r="A1470">
        <f t="shared" si="22"/>
        <v>1469</v>
      </c>
      <c r="B1470" t="s">
        <v>1478</v>
      </c>
      <c r="C1470" t="s">
        <v>2008</v>
      </c>
      <c r="D1470">
        <v>50</v>
      </c>
      <c r="E1470" t="s">
        <v>2019</v>
      </c>
      <c r="F1470" t="s">
        <v>2063</v>
      </c>
      <c r="G1470" t="s">
        <v>2222</v>
      </c>
      <c r="H1470" t="s">
        <v>2334</v>
      </c>
      <c r="I1470" t="s">
        <v>3802</v>
      </c>
      <c r="J1470">
        <v>74731.740000000005</v>
      </c>
      <c r="K1470" t="s">
        <v>4335</v>
      </c>
      <c r="L1470">
        <v>0</v>
      </c>
      <c r="M1470" t="s">
        <v>5807</v>
      </c>
      <c r="N1470" t="s">
        <v>7740</v>
      </c>
    </row>
    <row r="1471" spans="1:14" x14ac:dyDescent="0.35">
      <c r="A1471">
        <f t="shared" si="22"/>
        <v>1470</v>
      </c>
      <c r="B1471" t="s">
        <v>1479</v>
      </c>
      <c r="C1471" t="s">
        <v>2008</v>
      </c>
      <c r="D1471">
        <v>18</v>
      </c>
      <c r="E1471" t="s">
        <v>2010</v>
      </c>
      <c r="F1471" t="s">
        <v>2140</v>
      </c>
      <c r="G1471" t="s">
        <v>2300</v>
      </c>
      <c r="H1471" t="s">
        <v>2333</v>
      </c>
      <c r="I1471" t="s">
        <v>3803</v>
      </c>
      <c r="J1471">
        <v>61057.37</v>
      </c>
      <c r="K1471" t="s">
        <v>4336</v>
      </c>
      <c r="L1471">
        <v>0</v>
      </c>
      <c r="M1471" t="s">
        <v>5808</v>
      </c>
      <c r="N1471" t="s">
        <v>7211</v>
      </c>
    </row>
    <row r="1472" spans="1:14" x14ac:dyDescent="0.35">
      <c r="A1472">
        <f t="shared" si="22"/>
        <v>1471</v>
      </c>
      <c r="B1472" t="s">
        <v>1480</v>
      </c>
      <c r="C1472" t="s">
        <v>2008</v>
      </c>
      <c r="D1472">
        <v>40</v>
      </c>
      <c r="E1472" t="s">
        <v>2010</v>
      </c>
      <c r="F1472" t="s">
        <v>2049</v>
      </c>
      <c r="G1472" t="s">
        <v>2325</v>
      </c>
      <c r="H1472" t="s">
        <v>2333</v>
      </c>
      <c r="I1472" t="s">
        <v>3804</v>
      </c>
      <c r="J1472">
        <v>82836.12</v>
      </c>
      <c r="K1472" t="s">
        <v>4336</v>
      </c>
      <c r="L1472">
        <v>0</v>
      </c>
      <c r="M1472" t="s">
        <v>5809</v>
      </c>
      <c r="N1472" t="s">
        <v>7741</v>
      </c>
    </row>
    <row r="1473" spans="1:14" x14ac:dyDescent="0.35">
      <c r="A1473">
        <f t="shared" si="22"/>
        <v>1472</v>
      </c>
      <c r="B1473" t="s">
        <v>1481</v>
      </c>
      <c r="C1473" t="s">
        <v>2007</v>
      </c>
      <c r="D1473">
        <v>67</v>
      </c>
      <c r="E1473" t="s">
        <v>2010</v>
      </c>
      <c r="F1473" t="s">
        <v>2090</v>
      </c>
      <c r="G1473" t="s">
        <v>2316</v>
      </c>
      <c r="H1473" t="s">
        <v>2332</v>
      </c>
      <c r="I1473" t="s">
        <v>3805</v>
      </c>
      <c r="J1473">
        <v>61189.19</v>
      </c>
      <c r="K1473" t="s">
        <v>4336</v>
      </c>
      <c r="L1473">
        <v>0</v>
      </c>
      <c r="M1473" t="s">
        <v>5810</v>
      </c>
      <c r="N1473" t="s">
        <v>7742</v>
      </c>
    </row>
    <row r="1474" spans="1:14" x14ac:dyDescent="0.35">
      <c r="A1474">
        <f t="shared" si="22"/>
        <v>1473</v>
      </c>
      <c r="B1474" t="s">
        <v>1482</v>
      </c>
      <c r="C1474" t="s">
        <v>2008</v>
      </c>
      <c r="D1474">
        <v>21</v>
      </c>
      <c r="E1474" t="s">
        <v>2039</v>
      </c>
      <c r="F1474" t="s">
        <v>2123</v>
      </c>
      <c r="G1474" t="s">
        <v>2210</v>
      </c>
      <c r="H1474" t="s">
        <v>2334</v>
      </c>
      <c r="I1474" t="s">
        <v>3806</v>
      </c>
      <c r="J1474">
        <v>80458.55</v>
      </c>
      <c r="K1474" t="s">
        <v>4338</v>
      </c>
      <c r="L1474">
        <v>1</v>
      </c>
      <c r="M1474" t="s">
        <v>5811</v>
      </c>
      <c r="N1474" t="s">
        <v>7743</v>
      </c>
    </row>
    <row r="1475" spans="1:14" x14ac:dyDescent="0.35">
      <c r="A1475">
        <f t="shared" ref="A1475:A1538" si="23">ROW()-1</f>
        <v>1474</v>
      </c>
      <c r="B1475" t="s">
        <v>1483</v>
      </c>
      <c r="C1475" t="s">
        <v>2007</v>
      </c>
      <c r="D1475">
        <v>65</v>
      </c>
      <c r="E1475" t="s">
        <v>2035</v>
      </c>
      <c r="F1475" t="s">
        <v>2048</v>
      </c>
      <c r="G1475" t="s">
        <v>2311</v>
      </c>
      <c r="H1475" t="s">
        <v>2333</v>
      </c>
      <c r="I1475" t="s">
        <v>3807</v>
      </c>
      <c r="J1475">
        <v>48147.68</v>
      </c>
      <c r="K1475" t="s">
        <v>4336</v>
      </c>
      <c r="L1475">
        <v>0</v>
      </c>
      <c r="M1475" t="s">
        <v>5812</v>
      </c>
      <c r="N1475" t="s">
        <v>7744</v>
      </c>
    </row>
    <row r="1476" spans="1:14" x14ac:dyDescent="0.35">
      <c r="A1476">
        <f t="shared" si="23"/>
        <v>1475</v>
      </c>
      <c r="B1476" t="s">
        <v>1484</v>
      </c>
      <c r="C1476" t="s">
        <v>2007</v>
      </c>
      <c r="D1476">
        <v>32</v>
      </c>
      <c r="E1476" t="s">
        <v>2032</v>
      </c>
      <c r="F1476" t="s">
        <v>2136</v>
      </c>
      <c r="G1476" t="s">
        <v>2331</v>
      </c>
      <c r="H1476" t="s">
        <v>2333</v>
      </c>
      <c r="I1476" t="s">
        <v>3808</v>
      </c>
      <c r="J1476">
        <v>69566.52</v>
      </c>
      <c r="K1476" t="s">
        <v>4335</v>
      </c>
      <c r="L1476">
        <v>0</v>
      </c>
      <c r="M1476" t="s">
        <v>5813</v>
      </c>
      <c r="N1476" t="s">
        <v>7144</v>
      </c>
    </row>
    <row r="1477" spans="1:14" x14ac:dyDescent="0.35">
      <c r="A1477">
        <f t="shared" si="23"/>
        <v>1476</v>
      </c>
      <c r="B1477" t="s">
        <v>1485</v>
      </c>
      <c r="C1477" t="s">
        <v>2007</v>
      </c>
      <c r="D1477">
        <v>56</v>
      </c>
      <c r="E1477" t="s">
        <v>2026</v>
      </c>
      <c r="F1477" t="s">
        <v>2182</v>
      </c>
      <c r="G1477" t="s">
        <v>2312</v>
      </c>
      <c r="H1477" t="s">
        <v>2334</v>
      </c>
      <c r="I1477" t="s">
        <v>3809</v>
      </c>
      <c r="J1477">
        <v>28055.01</v>
      </c>
      <c r="K1477" t="s">
        <v>4334</v>
      </c>
      <c r="L1477">
        <v>0</v>
      </c>
      <c r="M1477" t="s">
        <v>5814</v>
      </c>
      <c r="N1477" t="s">
        <v>7745</v>
      </c>
    </row>
    <row r="1478" spans="1:14" x14ac:dyDescent="0.35">
      <c r="A1478">
        <f t="shared" si="23"/>
        <v>1477</v>
      </c>
      <c r="B1478" t="s">
        <v>1486</v>
      </c>
      <c r="C1478" t="s">
        <v>2007</v>
      </c>
      <c r="D1478">
        <v>55</v>
      </c>
      <c r="E1478" t="s">
        <v>2040</v>
      </c>
      <c r="F1478" t="s">
        <v>2152</v>
      </c>
      <c r="G1478" t="s">
        <v>2315</v>
      </c>
      <c r="H1478" t="s">
        <v>2333</v>
      </c>
      <c r="I1478" t="s">
        <v>3810</v>
      </c>
      <c r="J1478">
        <v>8410.7099999999991</v>
      </c>
      <c r="K1478" t="s">
        <v>4336</v>
      </c>
      <c r="L1478">
        <v>0</v>
      </c>
      <c r="M1478" t="s">
        <v>5815</v>
      </c>
      <c r="N1478" t="s">
        <v>7746</v>
      </c>
    </row>
    <row r="1479" spans="1:14" x14ac:dyDescent="0.35">
      <c r="A1479">
        <f t="shared" si="23"/>
        <v>1478</v>
      </c>
      <c r="B1479" t="s">
        <v>1487</v>
      </c>
      <c r="C1479" t="s">
        <v>2007</v>
      </c>
      <c r="D1479">
        <v>71</v>
      </c>
      <c r="E1479" t="s">
        <v>2041</v>
      </c>
      <c r="F1479" t="s">
        <v>2055</v>
      </c>
      <c r="G1479" t="s">
        <v>2247</v>
      </c>
      <c r="H1479" t="s">
        <v>2333</v>
      </c>
      <c r="I1479" t="s">
        <v>3811</v>
      </c>
      <c r="J1479">
        <v>42124.22</v>
      </c>
      <c r="K1479" t="s">
        <v>4337</v>
      </c>
      <c r="L1479">
        <v>1</v>
      </c>
      <c r="M1479" t="s">
        <v>5816</v>
      </c>
      <c r="N1479" t="s">
        <v>7747</v>
      </c>
    </row>
    <row r="1480" spans="1:14" x14ac:dyDescent="0.35">
      <c r="A1480">
        <f t="shared" si="23"/>
        <v>1479</v>
      </c>
      <c r="B1480" t="s">
        <v>1488</v>
      </c>
      <c r="C1480" t="s">
        <v>2008</v>
      </c>
      <c r="D1480">
        <v>38</v>
      </c>
      <c r="E1480" t="s">
        <v>2030</v>
      </c>
      <c r="F1480" t="s">
        <v>2142</v>
      </c>
      <c r="G1480" t="s">
        <v>2236</v>
      </c>
      <c r="H1480" t="s">
        <v>2332</v>
      </c>
      <c r="I1480" t="s">
        <v>3812</v>
      </c>
      <c r="J1480">
        <v>64831.44</v>
      </c>
      <c r="K1480" t="s">
        <v>4336</v>
      </c>
      <c r="L1480">
        <v>0</v>
      </c>
      <c r="M1480" t="s">
        <v>5817</v>
      </c>
      <c r="N1480" t="s">
        <v>7748</v>
      </c>
    </row>
    <row r="1481" spans="1:14" x14ac:dyDescent="0.35">
      <c r="A1481">
        <f t="shared" si="23"/>
        <v>1480</v>
      </c>
      <c r="B1481" t="s">
        <v>1489</v>
      </c>
      <c r="C1481" t="s">
        <v>2007</v>
      </c>
      <c r="D1481">
        <v>31</v>
      </c>
      <c r="E1481" t="s">
        <v>2026</v>
      </c>
      <c r="F1481" t="s">
        <v>2090</v>
      </c>
      <c r="G1481" t="s">
        <v>2246</v>
      </c>
      <c r="H1481" t="s">
        <v>2333</v>
      </c>
      <c r="I1481" t="s">
        <v>3813</v>
      </c>
      <c r="J1481">
        <v>72490.28</v>
      </c>
      <c r="K1481" t="s">
        <v>4334</v>
      </c>
      <c r="L1481">
        <v>0</v>
      </c>
      <c r="M1481" t="s">
        <v>5818</v>
      </c>
      <c r="N1481" t="s">
        <v>6553</v>
      </c>
    </row>
    <row r="1482" spans="1:14" x14ac:dyDescent="0.35">
      <c r="A1482">
        <f t="shared" si="23"/>
        <v>1481</v>
      </c>
      <c r="B1482" t="s">
        <v>1490</v>
      </c>
      <c r="C1482" t="s">
        <v>2007</v>
      </c>
      <c r="D1482">
        <v>68</v>
      </c>
      <c r="E1482" t="s">
        <v>2039</v>
      </c>
      <c r="F1482" t="s">
        <v>2176</v>
      </c>
      <c r="G1482" t="s">
        <v>2254</v>
      </c>
      <c r="H1482" t="s">
        <v>2333</v>
      </c>
      <c r="I1482" t="s">
        <v>3814</v>
      </c>
      <c r="J1482">
        <v>45607.38</v>
      </c>
      <c r="K1482" t="s">
        <v>4336</v>
      </c>
      <c r="L1482">
        <v>0</v>
      </c>
      <c r="M1482" t="s">
        <v>5819</v>
      </c>
      <c r="N1482" t="s">
        <v>7749</v>
      </c>
    </row>
    <row r="1483" spans="1:14" x14ac:dyDescent="0.35">
      <c r="A1483">
        <f t="shared" si="23"/>
        <v>1482</v>
      </c>
      <c r="B1483" t="s">
        <v>1491</v>
      </c>
      <c r="C1483" t="s">
        <v>2007</v>
      </c>
      <c r="D1483">
        <v>63</v>
      </c>
      <c r="E1483" t="s">
        <v>2043</v>
      </c>
      <c r="F1483" t="s">
        <v>2075</v>
      </c>
      <c r="G1483" t="s">
        <v>2222</v>
      </c>
      <c r="H1483" t="s">
        <v>2334</v>
      </c>
      <c r="I1483" t="s">
        <v>3815</v>
      </c>
      <c r="J1483">
        <v>96460.66</v>
      </c>
      <c r="K1483" t="s">
        <v>4337</v>
      </c>
      <c r="L1483">
        <v>1</v>
      </c>
      <c r="M1483" t="s">
        <v>5820</v>
      </c>
      <c r="N1483" t="s">
        <v>7750</v>
      </c>
    </row>
    <row r="1484" spans="1:14" x14ac:dyDescent="0.35">
      <c r="A1484">
        <f t="shared" si="23"/>
        <v>1483</v>
      </c>
      <c r="B1484" t="s">
        <v>1492</v>
      </c>
      <c r="C1484" t="s">
        <v>2007</v>
      </c>
      <c r="D1484">
        <v>41</v>
      </c>
      <c r="E1484" t="s">
        <v>2026</v>
      </c>
      <c r="F1484" t="s">
        <v>2182</v>
      </c>
      <c r="G1484" t="s">
        <v>2258</v>
      </c>
      <c r="H1484" t="s">
        <v>2334</v>
      </c>
      <c r="I1484" t="s">
        <v>3816</v>
      </c>
      <c r="J1484">
        <v>8180.16</v>
      </c>
      <c r="K1484" t="s">
        <v>4334</v>
      </c>
      <c r="L1484">
        <v>0</v>
      </c>
      <c r="M1484" t="s">
        <v>5821</v>
      </c>
      <c r="N1484" t="s">
        <v>7751</v>
      </c>
    </row>
    <row r="1485" spans="1:14" x14ac:dyDescent="0.35">
      <c r="A1485">
        <f t="shared" si="23"/>
        <v>1484</v>
      </c>
      <c r="B1485" t="s">
        <v>1493</v>
      </c>
      <c r="C1485" t="s">
        <v>2008</v>
      </c>
      <c r="D1485">
        <v>19</v>
      </c>
      <c r="E1485" t="s">
        <v>2021</v>
      </c>
      <c r="F1485" t="s">
        <v>2167</v>
      </c>
      <c r="G1485" t="s">
        <v>2220</v>
      </c>
      <c r="H1485" t="s">
        <v>2334</v>
      </c>
      <c r="I1485" t="s">
        <v>3817</v>
      </c>
      <c r="J1485">
        <v>86805.27</v>
      </c>
      <c r="K1485" t="s">
        <v>4335</v>
      </c>
      <c r="L1485">
        <v>0</v>
      </c>
      <c r="M1485" t="s">
        <v>5822</v>
      </c>
      <c r="N1485" t="s">
        <v>7752</v>
      </c>
    </row>
    <row r="1486" spans="1:14" x14ac:dyDescent="0.35">
      <c r="A1486">
        <f t="shared" si="23"/>
        <v>1485</v>
      </c>
      <c r="B1486" t="s">
        <v>1494</v>
      </c>
      <c r="C1486" t="s">
        <v>2007</v>
      </c>
      <c r="D1486">
        <v>44</v>
      </c>
      <c r="E1486" t="s">
        <v>2018</v>
      </c>
      <c r="F1486" t="s">
        <v>2097</v>
      </c>
      <c r="G1486" t="s">
        <v>2326</v>
      </c>
      <c r="H1486" t="s">
        <v>2334</v>
      </c>
      <c r="I1486" t="s">
        <v>3818</v>
      </c>
      <c r="J1486">
        <v>2569.1999999999998</v>
      </c>
      <c r="K1486" t="s">
        <v>4334</v>
      </c>
      <c r="L1486">
        <v>0</v>
      </c>
      <c r="M1486" t="s">
        <v>5823</v>
      </c>
      <c r="N1486" t="s">
        <v>7753</v>
      </c>
    </row>
    <row r="1487" spans="1:14" x14ac:dyDescent="0.35">
      <c r="A1487">
        <f t="shared" si="23"/>
        <v>1486</v>
      </c>
      <c r="B1487" t="s">
        <v>1495</v>
      </c>
      <c r="C1487" t="s">
        <v>2008</v>
      </c>
      <c r="D1487">
        <v>28</v>
      </c>
      <c r="E1487" t="s">
        <v>2016</v>
      </c>
      <c r="F1487" t="s">
        <v>2060</v>
      </c>
      <c r="G1487" t="s">
        <v>2188</v>
      </c>
      <c r="H1487" t="s">
        <v>2333</v>
      </c>
      <c r="I1487" t="s">
        <v>3819</v>
      </c>
      <c r="J1487">
        <v>36179.72</v>
      </c>
      <c r="K1487" t="s">
        <v>4335</v>
      </c>
      <c r="L1487">
        <v>0</v>
      </c>
      <c r="M1487" t="s">
        <v>5824</v>
      </c>
      <c r="N1487" t="s">
        <v>7754</v>
      </c>
    </row>
    <row r="1488" spans="1:14" x14ac:dyDescent="0.35">
      <c r="A1488">
        <f t="shared" si="23"/>
        <v>1487</v>
      </c>
      <c r="B1488" t="s">
        <v>1496</v>
      </c>
      <c r="C1488" t="s">
        <v>2008</v>
      </c>
      <c r="D1488">
        <v>58</v>
      </c>
      <c r="E1488" t="s">
        <v>2031</v>
      </c>
      <c r="F1488" t="s">
        <v>2148</v>
      </c>
      <c r="G1488" t="s">
        <v>2266</v>
      </c>
      <c r="H1488" t="s">
        <v>2333</v>
      </c>
      <c r="I1488" t="s">
        <v>3820</v>
      </c>
      <c r="J1488">
        <v>11189.14</v>
      </c>
      <c r="K1488" t="s">
        <v>4338</v>
      </c>
      <c r="L1488">
        <v>0</v>
      </c>
      <c r="M1488" t="s">
        <v>5825</v>
      </c>
      <c r="N1488" t="s">
        <v>7755</v>
      </c>
    </row>
    <row r="1489" spans="1:14" x14ac:dyDescent="0.35">
      <c r="A1489">
        <f t="shared" si="23"/>
        <v>1488</v>
      </c>
      <c r="B1489" t="s">
        <v>1497</v>
      </c>
      <c r="C1489" t="s">
        <v>2007</v>
      </c>
      <c r="D1489">
        <v>67</v>
      </c>
      <c r="E1489" t="s">
        <v>2028</v>
      </c>
      <c r="F1489" t="s">
        <v>2143</v>
      </c>
      <c r="G1489" t="s">
        <v>2250</v>
      </c>
      <c r="H1489" t="s">
        <v>2332</v>
      </c>
      <c r="I1489" t="s">
        <v>3821</v>
      </c>
      <c r="J1489">
        <v>2848.31</v>
      </c>
      <c r="K1489" t="s">
        <v>4334</v>
      </c>
      <c r="L1489">
        <v>0</v>
      </c>
      <c r="M1489" t="s">
        <v>5826</v>
      </c>
      <c r="N1489" t="s">
        <v>7756</v>
      </c>
    </row>
    <row r="1490" spans="1:14" x14ac:dyDescent="0.35">
      <c r="A1490">
        <f t="shared" si="23"/>
        <v>1489</v>
      </c>
      <c r="B1490" t="s">
        <v>1498</v>
      </c>
      <c r="C1490" t="s">
        <v>2007</v>
      </c>
      <c r="D1490">
        <v>56</v>
      </c>
      <c r="E1490" t="s">
        <v>2040</v>
      </c>
      <c r="F1490" t="s">
        <v>2089</v>
      </c>
      <c r="G1490" t="s">
        <v>2205</v>
      </c>
      <c r="H1490" t="s">
        <v>2334</v>
      </c>
      <c r="I1490" t="s">
        <v>3822</v>
      </c>
      <c r="J1490">
        <v>21239.89</v>
      </c>
      <c r="K1490" t="s">
        <v>4338</v>
      </c>
      <c r="L1490">
        <v>0</v>
      </c>
      <c r="M1490" t="s">
        <v>5827</v>
      </c>
      <c r="N1490" t="s">
        <v>7757</v>
      </c>
    </row>
    <row r="1491" spans="1:14" x14ac:dyDescent="0.35">
      <c r="A1491">
        <f t="shared" si="23"/>
        <v>1490</v>
      </c>
      <c r="B1491" t="s">
        <v>1499</v>
      </c>
      <c r="C1491" t="s">
        <v>2008</v>
      </c>
      <c r="D1491">
        <v>37</v>
      </c>
      <c r="E1491" t="s">
        <v>2018</v>
      </c>
      <c r="F1491" t="s">
        <v>2053</v>
      </c>
      <c r="G1491" t="s">
        <v>2297</v>
      </c>
      <c r="H1491" t="s">
        <v>2334</v>
      </c>
      <c r="I1491" t="s">
        <v>3823</v>
      </c>
      <c r="J1491">
        <v>37497.360000000001</v>
      </c>
      <c r="K1491" t="s">
        <v>4336</v>
      </c>
      <c r="L1491">
        <v>0</v>
      </c>
      <c r="M1491" t="s">
        <v>5828</v>
      </c>
      <c r="N1491" t="s">
        <v>7758</v>
      </c>
    </row>
    <row r="1492" spans="1:14" x14ac:dyDescent="0.35">
      <c r="A1492">
        <f t="shared" si="23"/>
        <v>1491</v>
      </c>
      <c r="B1492" t="s">
        <v>1500</v>
      </c>
      <c r="C1492" t="s">
        <v>2007</v>
      </c>
      <c r="D1492">
        <v>64</v>
      </c>
      <c r="E1492" t="s">
        <v>2032</v>
      </c>
      <c r="F1492" t="s">
        <v>2086</v>
      </c>
      <c r="G1492" t="s">
        <v>2210</v>
      </c>
      <c r="H1492" t="s">
        <v>2334</v>
      </c>
      <c r="I1492" t="s">
        <v>3824</v>
      </c>
      <c r="J1492">
        <v>1468.28</v>
      </c>
      <c r="K1492" t="s">
        <v>4337</v>
      </c>
      <c r="L1492">
        <v>0</v>
      </c>
      <c r="M1492" t="s">
        <v>5829</v>
      </c>
      <c r="N1492" t="s">
        <v>7759</v>
      </c>
    </row>
    <row r="1493" spans="1:14" x14ac:dyDescent="0.35">
      <c r="A1493">
        <f t="shared" si="23"/>
        <v>1492</v>
      </c>
      <c r="B1493" t="s">
        <v>1501</v>
      </c>
      <c r="C1493" t="s">
        <v>2008</v>
      </c>
      <c r="D1493">
        <v>57</v>
      </c>
      <c r="E1493" t="s">
        <v>2034</v>
      </c>
      <c r="F1493" t="s">
        <v>2144</v>
      </c>
      <c r="G1493" t="s">
        <v>2255</v>
      </c>
      <c r="H1493" t="s">
        <v>2333</v>
      </c>
      <c r="I1493" t="s">
        <v>3825</v>
      </c>
      <c r="J1493">
        <v>80495.710000000006</v>
      </c>
      <c r="K1493" t="s">
        <v>4334</v>
      </c>
      <c r="L1493">
        <v>1</v>
      </c>
      <c r="M1493" t="s">
        <v>5830</v>
      </c>
      <c r="N1493" t="s">
        <v>7760</v>
      </c>
    </row>
    <row r="1494" spans="1:14" x14ac:dyDescent="0.35">
      <c r="A1494">
        <f t="shared" si="23"/>
        <v>1493</v>
      </c>
      <c r="B1494" t="s">
        <v>1502</v>
      </c>
      <c r="C1494" t="s">
        <v>2007</v>
      </c>
      <c r="D1494">
        <v>25</v>
      </c>
      <c r="E1494" t="s">
        <v>2030</v>
      </c>
      <c r="F1494" t="s">
        <v>2171</v>
      </c>
      <c r="G1494" t="s">
        <v>2208</v>
      </c>
      <c r="H1494" t="s">
        <v>2333</v>
      </c>
      <c r="I1494" t="s">
        <v>3826</v>
      </c>
      <c r="J1494">
        <v>54064.03</v>
      </c>
      <c r="K1494" t="s">
        <v>4338</v>
      </c>
      <c r="L1494">
        <v>1</v>
      </c>
      <c r="M1494" t="s">
        <v>5831</v>
      </c>
      <c r="N1494" t="s">
        <v>7761</v>
      </c>
    </row>
    <row r="1495" spans="1:14" x14ac:dyDescent="0.35">
      <c r="A1495">
        <f t="shared" si="23"/>
        <v>1494</v>
      </c>
      <c r="B1495" t="s">
        <v>1503</v>
      </c>
      <c r="C1495" t="s">
        <v>2007</v>
      </c>
      <c r="D1495">
        <v>51</v>
      </c>
      <c r="E1495" t="s">
        <v>2011</v>
      </c>
      <c r="F1495" t="s">
        <v>2161</v>
      </c>
      <c r="G1495" t="s">
        <v>2212</v>
      </c>
      <c r="H1495" t="s">
        <v>2333</v>
      </c>
      <c r="I1495" t="s">
        <v>3827</v>
      </c>
      <c r="J1495">
        <v>63955.31</v>
      </c>
      <c r="K1495" t="s">
        <v>4337</v>
      </c>
      <c r="L1495">
        <v>1</v>
      </c>
      <c r="M1495" t="s">
        <v>5832</v>
      </c>
      <c r="N1495" t="s">
        <v>7762</v>
      </c>
    </row>
    <row r="1496" spans="1:14" x14ac:dyDescent="0.35">
      <c r="A1496">
        <f t="shared" si="23"/>
        <v>1495</v>
      </c>
      <c r="B1496" t="s">
        <v>1504</v>
      </c>
      <c r="C1496" t="s">
        <v>2007</v>
      </c>
      <c r="D1496">
        <v>42</v>
      </c>
      <c r="E1496" t="s">
        <v>2043</v>
      </c>
      <c r="F1496" t="s">
        <v>2122</v>
      </c>
      <c r="G1496" t="s">
        <v>2290</v>
      </c>
      <c r="H1496" t="s">
        <v>2333</v>
      </c>
      <c r="I1496" t="s">
        <v>3828</v>
      </c>
      <c r="J1496">
        <v>74172.5</v>
      </c>
      <c r="K1496" t="s">
        <v>4336</v>
      </c>
      <c r="L1496">
        <v>0</v>
      </c>
      <c r="M1496" t="s">
        <v>5833</v>
      </c>
      <c r="N1496" t="s">
        <v>6605</v>
      </c>
    </row>
    <row r="1497" spans="1:14" x14ac:dyDescent="0.35">
      <c r="A1497">
        <f t="shared" si="23"/>
        <v>1496</v>
      </c>
      <c r="B1497" t="s">
        <v>1505</v>
      </c>
      <c r="C1497" t="s">
        <v>2007</v>
      </c>
      <c r="D1497">
        <v>51</v>
      </c>
      <c r="E1497" t="s">
        <v>2029</v>
      </c>
      <c r="F1497" t="s">
        <v>2088</v>
      </c>
      <c r="G1497" t="s">
        <v>2225</v>
      </c>
      <c r="H1497" t="s">
        <v>2332</v>
      </c>
      <c r="I1497" t="s">
        <v>3829</v>
      </c>
      <c r="J1497">
        <v>17106.25</v>
      </c>
      <c r="K1497" t="s">
        <v>4335</v>
      </c>
      <c r="L1497">
        <v>0</v>
      </c>
      <c r="M1497" t="s">
        <v>5834</v>
      </c>
      <c r="N1497" t="s">
        <v>7763</v>
      </c>
    </row>
    <row r="1498" spans="1:14" x14ac:dyDescent="0.35">
      <c r="A1498">
        <f t="shared" si="23"/>
        <v>1497</v>
      </c>
      <c r="B1498" t="s">
        <v>1506</v>
      </c>
      <c r="C1498" t="s">
        <v>2008</v>
      </c>
      <c r="D1498">
        <v>45</v>
      </c>
      <c r="E1498" t="s">
        <v>2015</v>
      </c>
      <c r="F1498" t="s">
        <v>2135</v>
      </c>
      <c r="G1498" t="s">
        <v>2236</v>
      </c>
      <c r="H1498" t="s">
        <v>2333</v>
      </c>
      <c r="I1498" t="s">
        <v>3830</v>
      </c>
      <c r="J1498">
        <v>42997.22</v>
      </c>
      <c r="K1498" t="s">
        <v>4334</v>
      </c>
      <c r="L1498">
        <v>1</v>
      </c>
      <c r="M1498" t="s">
        <v>5835</v>
      </c>
      <c r="N1498" t="s">
        <v>7764</v>
      </c>
    </row>
    <row r="1499" spans="1:14" x14ac:dyDescent="0.35">
      <c r="A1499">
        <f t="shared" si="23"/>
        <v>1498</v>
      </c>
      <c r="B1499" t="s">
        <v>1507</v>
      </c>
      <c r="C1499" t="s">
        <v>2007</v>
      </c>
      <c r="D1499">
        <v>33</v>
      </c>
      <c r="E1499" t="s">
        <v>2024</v>
      </c>
      <c r="F1499" t="s">
        <v>2093</v>
      </c>
      <c r="G1499" t="s">
        <v>2228</v>
      </c>
      <c r="H1499" t="s">
        <v>2334</v>
      </c>
      <c r="I1499" t="s">
        <v>3831</v>
      </c>
      <c r="J1499">
        <v>22303.040000000001</v>
      </c>
      <c r="K1499" t="s">
        <v>4335</v>
      </c>
      <c r="L1499">
        <v>0</v>
      </c>
      <c r="M1499" t="s">
        <v>5836</v>
      </c>
      <c r="N1499" t="s">
        <v>7765</v>
      </c>
    </row>
    <row r="1500" spans="1:14" x14ac:dyDescent="0.35">
      <c r="A1500">
        <f t="shared" si="23"/>
        <v>1499</v>
      </c>
      <c r="B1500" t="s">
        <v>1508</v>
      </c>
      <c r="C1500" t="s">
        <v>2008</v>
      </c>
      <c r="D1500">
        <v>30</v>
      </c>
      <c r="E1500" t="s">
        <v>2023</v>
      </c>
      <c r="F1500" t="s">
        <v>2084</v>
      </c>
      <c r="G1500" t="s">
        <v>2233</v>
      </c>
      <c r="H1500" t="s">
        <v>2332</v>
      </c>
      <c r="I1500" t="s">
        <v>3832</v>
      </c>
      <c r="J1500">
        <v>34329.31</v>
      </c>
      <c r="K1500" t="s">
        <v>4336</v>
      </c>
      <c r="L1500">
        <v>0</v>
      </c>
      <c r="M1500" t="s">
        <v>5837</v>
      </c>
      <c r="N1500" t="s">
        <v>7766</v>
      </c>
    </row>
    <row r="1501" spans="1:14" x14ac:dyDescent="0.35">
      <c r="A1501">
        <f t="shared" si="23"/>
        <v>1500</v>
      </c>
      <c r="B1501" t="s">
        <v>1509</v>
      </c>
      <c r="C1501" t="s">
        <v>2007</v>
      </c>
      <c r="D1501">
        <v>62</v>
      </c>
      <c r="E1501" t="s">
        <v>2022</v>
      </c>
      <c r="F1501" t="s">
        <v>2083</v>
      </c>
      <c r="G1501" t="s">
        <v>2322</v>
      </c>
      <c r="H1501" t="s">
        <v>2332</v>
      </c>
      <c r="I1501" t="s">
        <v>3833</v>
      </c>
      <c r="J1501">
        <v>19916.060000000001</v>
      </c>
      <c r="K1501" t="s">
        <v>4336</v>
      </c>
      <c r="L1501">
        <v>0</v>
      </c>
      <c r="M1501" t="s">
        <v>5838</v>
      </c>
      <c r="N1501" t="s">
        <v>7767</v>
      </c>
    </row>
    <row r="1502" spans="1:14" x14ac:dyDescent="0.35">
      <c r="A1502">
        <f t="shared" si="23"/>
        <v>1501</v>
      </c>
      <c r="B1502" t="s">
        <v>1510</v>
      </c>
      <c r="C1502" t="s">
        <v>2007</v>
      </c>
      <c r="D1502">
        <v>26</v>
      </c>
      <c r="E1502" t="s">
        <v>2042</v>
      </c>
      <c r="F1502" t="s">
        <v>2156</v>
      </c>
      <c r="G1502" t="s">
        <v>2218</v>
      </c>
      <c r="H1502" t="s">
        <v>2332</v>
      </c>
      <c r="I1502" t="s">
        <v>3834</v>
      </c>
      <c r="J1502">
        <v>27126.28</v>
      </c>
      <c r="K1502" t="s">
        <v>4334</v>
      </c>
      <c r="L1502">
        <v>1</v>
      </c>
      <c r="M1502" t="s">
        <v>5839</v>
      </c>
      <c r="N1502" t="s">
        <v>7768</v>
      </c>
    </row>
    <row r="1503" spans="1:14" x14ac:dyDescent="0.35">
      <c r="A1503">
        <f t="shared" si="23"/>
        <v>1502</v>
      </c>
      <c r="B1503" t="s">
        <v>1511</v>
      </c>
      <c r="C1503" t="s">
        <v>2008</v>
      </c>
      <c r="D1503">
        <v>56</v>
      </c>
      <c r="E1503" t="s">
        <v>2024</v>
      </c>
      <c r="F1503" t="s">
        <v>2102</v>
      </c>
      <c r="G1503" t="s">
        <v>2221</v>
      </c>
      <c r="H1503" t="s">
        <v>2332</v>
      </c>
      <c r="I1503" t="s">
        <v>3835</v>
      </c>
      <c r="J1503">
        <v>46938.09</v>
      </c>
      <c r="K1503" t="s">
        <v>4334</v>
      </c>
      <c r="L1503">
        <v>0</v>
      </c>
      <c r="M1503" t="s">
        <v>5840</v>
      </c>
      <c r="N1503" t="s">
        <v>7769</v>
      </c>
    </row>
    <row r="1504" spans="1:14" x14ac:dyDescent="0.35">
      <c r="A1504">
        <f t="shared" si="23"/>
        <v>1503</v>
      </c>
      <c r="B1504" t="s">
        <v>1512</v>
      </c>
      <c r="C1504" t="s">
        <v>2008</v>
      </c>
      <c r="D1504">
        <v>21</v>
      </c>
      <c r="E1504" t="s">
        <v>2041</v>
      </c>
      <c r="F1504" t="s">
        <v>2168</v>
      </c>
      <c r="G1504" t="s">
        <v>2302</v>
      </c>
      <c r="H1504" t="s">
        <v>2332</v>
      </c>
      <c r="I1504" t="s">
        <v>3836</v>
      </c>
      <c r="J1504">
        <v>78781.66</v>
      </c>
      <c r="K1504" t="s">
        <v>4336</v>
      </c>
      <c r="L1504">
        <v>1</v>
      </c>
      <c r="M1504" t="s">
        <v>5841</v>
      </c>
      <c r="N1504" t="s">
        <v>7770</v>
      </c>
    </row>
    <row r="1505" spans="1:14" x14ac:dyDescent="0.35">
      <c r="A1505">
        <f t="shared" si="23"/>
        <v>1504</v>
      </c>
      <c r="B1505" t="s">
        <v>1513</v>
      </c>
      <c r="C1505" t="s">
        <v>2008</v>
      </c>
      <c r="D1505">
        <v>22</v>
      </c>
      <c r="E1505" t="s">
        <v>2040</v>
      </c>
      <c r="F1505" t="s">
        <v>2076</v>
      </c>
      <c r="G1505" t="s">
        <v>2266</v>
      </c>
      <c r="H1505" t="s">
        <v>2334</v>
      </c>
      <c r="I1505" t="s">
        <v>3837</v>
      </c>
      <c r="J1505">
        <v>40321.120000000003</v>
      </c>
      <c r="K1505" t="s">
        <v>4336</v>
      </c>
      <c r="L1505">
        <v>0</v>
      </c>
      <c r="M1505" t="s">
        <v>5842</v>
      </c>
      <c r="N1505" t="s">
        <v>7771</v>
      </c>
    </row>
    <row r="1506" spans="1:14" x14ac:dyDescent="0.35">
      <c r="A1506">
        <f t="shared" si="23"/>
        <v>1505</v>
      </c>
      <c r="B1506" t="s">
        <v>1514</v>
      </c>
      <c r="C1506" t="s">
        <v>2007</v>
      </c>
      <c r="D1506">
        <v>38</v>
      </c>
      <c r="E1506" t="s">
        <v>2028</v>
      </c>
      <c r="F1506" t="s">
        <v>2021</v>
      </c>
      <c r="G1506" t="s">
        <v>2218</v>
      </c>
      <c r="H1506" t="s">
        <v>2334</v>
      </c>
      <c r="I1506" t="s">
        <v>3838</v>
      </c>
      <c r="J1506">
        <v>31887.119999999999</v>
      </c>
      <c r="K1506" t="s">
        <v>4337</v>
      </c>
      <c r="L1506">
        <v>0</v>
      </c>
      <c r="M1506" t="s">
        <v>5843</v>
      </c>
      <c r="N1506" t="s">
        <v>7772</v>
      </c>
    </row>
    <row r="1507" spans="1:14" x14ac:dyDescent="0.35">
      <c r="A1507">
        <f t="shared" si="23"/>
        <v>1506</v>
      </c>
      <c r="B1507" t="s">
        <v>1515</v>
      </c>
      <c r="C1507" t="s">
        <v>2008</v>
      </c>
      <c r="D1507">
        <v>35</v>
      </c>
      <c r="E1507" t="s">
        <v>2011</v>
      </c>
      <c r="F1507" t="s">
        <v>2111</v>
      </c>
      <c r="G1507" t="s">
        <v>2211</v>
      </c>
      <c r="H1507" t="s">
        <v>2333</v>
      </c>
      <c r="I1507" t="s">
        <v>3839</v>
      </c>
      <c r="J1507">
        <v>45491.61</v>
      </c>
      <c r="K1507" t="s">
        <v>4338</v>
      </c>
      <c r="L1507">
        <v>0</v>
      </c>
      <c r="M1507" t="s">
        <v>5844</v>
      </c>
      <c r="N1507" t="s">
        <v>7773</v>
      </c>
    </row>
    <row r="1508" spans="1:14" x14ac:dyDescent="0.35">
      <c r="A1508">
        <f t="shared" si="23"/>
        <v>1507</v>
      </c>
      <c r="B1508" t="s">
        <v>1516</v>
      </c>
      <c r="C1508" t="s">
        <v>2007</v>
      </c>
      <c r="D1508">
        <v>61</v>
      </c>
      <c r="E1508" t="s">
        <v>2031</v>
      </c>
      <c r="F1508" t="s">
        <v>2112</v>
      </c>
      <c r="G1508" t="s">
        <v>2255</v>
      </c>
      <c r="H1508" t="s">
        <v>2333</v>
      </c>
      <c r="I1508" t="s">
        <v>3840</v>
      </c>
      <c r="J1508">
        <v>9582.8799999999992</v>
      </c>
      <c r="K1508" t="s">
        <v>4336</v>
      </c>
      <c r="L1508">
        <v>0</v>
      </c>
      <c r="M1508" t="s">
        <v>5845</v>
      </c>
      <c r="N1508" t="s">
        <v>7774</v>
      </c>
    </row>
    <row r="1509" spans="1:14" x14ac:dyDescent="0.35">
      <c r="A1509">
        <f t="shared" si="23"/>
        <v>1508</v>
      </c>
      <c r="B1509" t="s">
        <v>1517</v>
      </c>
      <c r="C1509" t="s">
        <v>2008</v>
      </c>
      <c r="D1509">
        <v>35</v>
      </c>
      <c r="E1509" t="s">
        <v>2025</v>
      </c>
      <c r="F1509" t="s">
        <v>2061</v>
      </c>
      <c r="G1509" t="s">
        <v>2210</v>
      </c>
      <c r="H1509" t="s">
        <v>2333</v>
      </c>
      <c r="I1509" t="s">
        <v>3841</v>
      </c>
      <c r="J1509">
        <v>30049.72</v>
      </c>
      <c r="K1509" t="s">
        <v>4338</v>
      </c>
      <c r="L1509">
        <v>0</v>
      </c>
      <c r="M1509" t="s">
        <v>5846</v>
      </c>
      <c r="N1509" t="s">
        <v>7775</v>
      </c>
    </row>
    <row r="1510" spans="1:14" x14ac:dyDescent="0.35">
      <c r="A1510">
        <f t="shared" si="23"/>
        <v>1509</v>
      </c>
      <c r="B1510" t="s">
        <v>1518</v>
      </c>
      <c r="C1510" t="s">
        <v>2007</v>
      </c>
      <c r="D1510">
        <v>38</v>
      </c>
      <c r="E1510" t="s">
        <v>2030</v>
      </c>
      <c r="F1510" t="s">
        <v>2183</v>
      </c>
      <c r="G1510" t="s">
        <v>2314</v>
      </c>
      <c r="H1510" t="s">
        <v>2334</v>
      </c>
      <c r="I1510" t="s">
        <v>3842</v>
      </c>
      <c r="J1510">
        <v>47098.85</v>
      </c>
      <c r="K1510" t="s">
        <v>4334</v>
      </c>
      <c r="L1510">
        <v>0</v>
      </c>
      <c r="M1510" t="s">
        <v>5847</v>
      </c>
      <c r="N1510" t="s">
        <v>7776</v>
      </c>
    </row>
    <row r="1511" spans="1:14" x14ac:dyDescent="0.35">
      <c r="A1511">
        <f t="shared" si="23"/>
        <v>1510</v>
      </c>
      <c r="B1511" t="s">
        <v>1519</v>
      </c>
      <c r="C1511" t="s">
        <v>2007</v>
      </c>
      <c r="D1511">
        <v>37</v>
      </c>
      <c r="E1511" t="s">
        <v>2028</v>
      </c>
      <c r="F1511" t="s">
        <v>2057</v>
      </c>
      <c r="G1511" t="s">
        <v>2246</v>
      </c>
      <c r="H1511" t="s">
        <v>2334</v>
      </c>
      <c r="I1511" t="s">
        <v>3843</v>
      </c>
      <c r="J1511">
        <v>39215.99</v>
      </c>
      <c r="K1511" t="s">
        <v>4336</v>
      </c>
      <c r="L1511">
        <v>0</v>
      </c>
      <c r="M1511" t="s">
        <v>5848</v>
      </c>
      <c r="N1511" t="s">
        <v>7777</v>
      </c>
    </row>
    <row r="1512" spans="1:14" x14ac:dyDescent="0.35">
      <c r="A1512">
        <f t="shared" si="23"/>
        <v>1511</v>
      </c>
      <c r="B1512" t="s">
        <v>1520</v>
      </c>
      <c r="C1512" t="s">
        <v>2007</v>
      </c>
      <c r="D1512">
        <v>68</v>
      </c>
      <c r="E1512" t="s">
        <v>2039</v>
      </c>
      <c r="F1512" t="s">
        <v>2149</v>
      </c>
      <c r="G1512" t="s">
        <v>2221</v>
      </c>
      <c r="H1512" t="s">
        <v>2333</v>
      </c>
      <c r="I1512" t="s">
        <v>3844</v>
      </c>
      <c r="J1512">
        <v>31802.36</v>
      </c>
      <c r="K1512" t="s">
        <v>4336</v>
      </c>
      <c r="L1512">
        <v>1</v>
      </c>
      <c r="M1512" t="s">
        <v>5849</v>
      </c>
      <c r="N1512" t="s">
        <v>7778</v>
      </c>
    </row>
    <row r="1513" spans="1:14" x14ac:dyDescent="0.35">
      <c r="A1513">
        <f t="shared" si="23"/>
        <v>1512</v>
      </c>
      <c r="B1513" t="s">
        <v>1521</v>
      </c>
      <c r="C1513" t="s">
        <v>2008</v>
      </c>
      <c r="D1513">
        <v>35</v>
      </c>
      <c r="E1513" t="s">
        <v>2016</v>
      </c>
      <c r="F1513" t="s">
        <v>2121</v>
      </c>
      <c r="G1513" t="s">
        <v>2310</v>
      </c>
      <c r="H1513" t="s">
        <v>2332</v>
      </c>
      <c r="I1513" t="s">
        <v>3845</v>
      </c>
      <c r="J1513">
        <v>44982.03</v>
      </c>
      <c r="K1513" t="s">
        <v>4334</v>
      </c>
      <c r="L1513">
        <v>1</v>
      </c>
      <c r="M1513" t="s">
        <v>5850</v>
      </c>
      <c r="N1513" t="s">
        <v>7779</v>
      </c>
    </row>
    <row r="1514" spans="1:14" x14ac:dyDescent="0.35">
      <c r="A1514">
        <f t="shared" si="23"/>
        <v>1513</v>
      </c>
      <c r="B1514" t="s">
        <v>1522</v>
      </c>
      <c r="C1514" t="s">
        <v>2008</v>
      </c>
      <c r="D1514">
        <v>37</v>
      </c>
      <c r="E1514" t="s">
        <v>2038</v>
      </c>
      <c r="F1514" t="s">
        <v>2161</v>
      </c>
      <c r="G1514" t="s">
        <v>2224</v>
      </c>
      <c r="H1514" t="s">
        <v>2333</v>
      </c>
      <c r="I1514" t="s">
        <v>3846</v>
      </c>
      <c r="J1514">
        <v>47038.27</v>
      </c>
      <c r="K1514" t="s">
        <v>4337</v>
      </c>
      <c r="L1514">
        <v>0</v>
      </c>
      <c r="M1514" t="s">
        <v>5851</v>
      </c>
      <c r="N1514" t="s">
        <v>7780</v>
      </c>
    </row>
    <row r="1515" spans="1:14" x14ac:dyDescent="0.35">
      <c r="A1515">
        <f t="shared" si="23"/>
        <v>1514</v>
      </c>
      <c r="B1515" t="s">
        <v>1523</v>
      </c>
      <c r="C1515" t="s">
        <v>2008</v>
      </c>
      <c r="D1515">
        <v>39</v>
      </c>
      <c r="E1515" t="s">
        <v>2036</v>
      </c>
      <c r="F1515" t="s">
        <v>2082</v>
      </c>
      <c r="G1515" t="s">
        <v>2329</v>
      </c>
      <c r="H1515" t="s">
        <v>2334</v>
      </c>
      <c r="I1515" t="s">
        <v>3847</v>
      </c>
      <c r="J1515">
        <v>35551.51</v>
      </c>
      <c r="K1515" t="s">
        <v>4337</v>
      </c>
      <c r="L1515">
        <v>0</v>
      </c>
      <c r="M1515" t="s">
        <v>5852</v>
      </c>
      <c r="N1515" t="s">
        <v>7781</v>
      </c>
    </row>
    <row r="1516" spans="1:14" x14ac:dyDescent="0.35">
      <c r="A1516">
        <f t="shared" si="23"/>
        <v>1515</v>
      </c>
      <c r="B1516" t="s">
        <v>1524</v>
      </c>
      <c r="C1516" t="s">
        <v>2008</v>
      </c>
      <c r="D1516">
        <v>29</v>
      </c>
      <c r="E1516" t="s">
        <v>2024</v>
      </c>
      <c r="F1516" t="s">
        <v>2060</v>
      </c>
      <c r="G1516" t="s">
        <v>2294</v>
      </c>
      <c r="H1516" t="s">
        <v>2333</v>
      </c>
      <c r="I1516" t="s">
        <v>3848</v>
      </c>
      <c r="J1516">
        <v>6531.64</v>
      </c>
      <c r="K1516" t="s">
        <v>4335</v>
      </c>
      <c r="L1516">
        <v>1</v>
      </c>
      <c r="M1516" t="s">
        <v>5853</v>
      </c>
      <c r="N1516" t="s">
        <v>7782</v>
      </c>
    </row>
    <row r="1517" spans="1:14" x14ac:dyDescent="0.35">
      <c r="A1517">
        <f t="shared" si="23"/>
        <v>1516</v>
      </c>
      <c r="B1517" t="s">
        <v>1525</v>
      </c>
      <c r="C1517" t="s">
        <v>2007</v>
      </c>
      <c r="D1517">
        <v>50</v>
      </c>
      <c r="E1517" t="s">
        <v>2011</v>
      </c>
      <c r="F1517" t="s">
        <v>2072</v>
      </c>
      <c r="G1517" t="s">
        <v>2295</v>
      </c>
      <c r="H1517" t="s">
        <v>2333</v>
      </c>
      <c r="I1517" t="s">
        <v>3849</v>
      </c>
      <c r="J1517">
        <v>59334.13</v>
      </c>
      <c r="K1517" t="s">
        <v>4336</v>
      </c>
      <c r="L1517">
        <v>1</v>
      </c>
      <c r="M1517" t="s">
        <v>5854</v>
      </c>
      <c r="N1517" t="s">
        <v>7783</v>
      </c>
    </row>
    <row r="1518" spans="1:14" x14ac:dyDescent="0.35">
      <c r="A1518">
        <f t="shared" si="23"/>
        <v>1517</v>
      </c>
      <c r="B1518" t="s">
        <v>1526</v>
      </c>
      <c r="C1518" t="s">
        <v>2007</v>
      </c>
      <c r="D1518">
        <v>58</v>
      </c>
      <c r="E1518" t="s">
        <v>2021</v>
      </c>
      <c r="F1518" t="s">
        <v>2117</v>
      </c>
      <c r="G1518" t="s">
        <v>2204</v>
      </c>
      <c r="H1518" t="s">
        <v>2332</v>
      </c>
      <c r="I1518" t="s">
        <v>3850</v>
      </c>
      <c r="J1518">
        <v>84189.51</v>
      </c>
      <c r="K1518" t="s">
        <v>4338</v>
      </c>
      <c r="L1518">
        <v>0</v>
      </c>
      <c r="M1518" t="s">
        <v>5855</v>
      </c>
      <c r="N1518" t="s">
        <v>7784</v>
      </c>
    </row>
    <row r="1519" spans="1:14" x14ac:dyDescent="0.35">
      <c r="A1519">
        <f t="shared" si="23"/>
        <v>1518</v>
      </c>
      <c r="B1519" t="s">
        <v>1527</v>
      </c>
      <c r="C1519" t="s">
        <v>2007</v>
      </c>
      <c r="D1519">
        <v>37</v>
      </c>
      <c r="E1519" t="s">
        <v>2023</v>
      </c>
      <c r="F1519" t="s">
        <v>2078</v>
      </c>
      <c r="G1519" t="s">
        <v>2288</v>
      </c>
      <c r="H1519" t="s">
        <v>2332</v>
      </c>
      <c r="I1519" t="s">
        <v>3851</v>
      </c>
      <c r="J1519">
        <v>29727.48</v>
      </c>
      <c r="K1519" t="s">
        <v>4334</v>
      </c>
      <c r="L1519">
        <v>0</v>
      </c>
      <c r="M1519" t="s">
        <v>5856</v>
      </c>
      <c r="N1519" t="s">
        <v>7785</v>
      </c>
    </row>
    <row r="1520" spans="1:14" x14ac:dyDescent="0.35">
      <c r="A1520">
        <f t="shared" si="23"/>
        <v>1519</v>
      </c>
      <c r="B1520" t="s">
        <v>1528</v>
      </c>
      <c r="C1520" t="s">
        <v>2008</v>
      </c>
      <c r="D1520">
        <v>40</v>
      </c>
      <c r="E1520" t="s">
        <v>2013</v>
      </c>
      <c r="F1520" t="s">
        <v>2062</v>
      </c>
      <c r="G1520" t="s">
        <v>2331</v>
      </c>
      <c r="H1520" t="s">
        <v>2333</v>
      </c>
      <c r="I1520" t="s">
        <v>3852</v>
      </c>
      <c r="J1520">
        <v>84451.86</v>
      </c>
      <c r="K1520" t="s">
        <v>4336</v>
      </c>
      <c r="L1520">
        <v>1</v>
      </c>
      <c r="M1520" t="s">
        <v>5857</v>
      </c>
      <c r="N1520" t="s">
        <v>7786</v>
      </c>
    </row>
    <row r="1521" spans="1:14" x14ac:dyDescent="0.35">
      <c r="A1521">
        <f t="shared" si="23"/>
        <v>1520</v>
      </c>
      <c r="B1521" t="s">
        <v>1529</v>
      </c>
      <c r="C1521" t="s">
        <v>2007</v>
      </c>
      <c r="D1521">
        <v>40</v>
      </c>
      <c r="E1521" t="s">
        <v>2039</v>
      </c>
      <c r="F1521" t="s">
        <v>2060</v>
      </c>
      <c r="G1521" t="s">
        <v>2266</v>
      </c>
      <c r="H1521" t="s">
        <v>2333</v>
      </c>
      <c r="I1521" t="s">
        <v>3853</v>
      </c>
      <c r="J1521">
        <v>36593</v>
      </c>
      <c r="K1521" t="s">
        <v>4334</v>
      </c>
      <c r="L1521">
        <v>0</v>
      </c>
      <c r="M1521" t="s">
        <v>5858</v>
      </c>
      <c r="N1521" t="s">
        <v>7787</v>
      </c>
    </row>
    <row r="1522" spans="1:14" x14ac:dyDescent="0.35">
      <c r="A1522">
        <f t="shared" si="23"/>
        <v>1521</v>
      </c>
      <c r="B1522" t="s">
        <v>1530</v>
      </c>
      <c r="C1522" t="s">
        <v>2008</v>
      </c>
      <c r="D1522">
        <v>48</v>
      </c>
      <c r="E1522" t="s">
        <v>2037</v>
      </c>
      <c r="F1522" t="s">
        <v>2098</v>
      </c>
      <c r="G1522" t="s">
        <v>2214</v>
      </c>
      <c r="H1522" t="s">
        <v>2333</v>
      </c>
      <c r="I1522" t="s">
        <v>3854</v>
      </c>
      <c r="J1522">
        <v>42764.95</v>
      </c>
      <c r="K1522" t="s">
        <v>4334</v>
      </c>
      <c r="L1522">
        <v>0</v>
      </c>
      <c r="M1522" t="s">
        <v>5859</v>
      </c>
      <c r="N1522" t="s">
        <v>7339</v>
      </c>
    </row>
    <row r="1523" spans="1:14" x14ac:dyDescent="0.35">
      <c r="A1523">
        <f t="shared" si="23"/>
        <v>1522</v>
      </c>
      <c r="B1523" t="s">
        <v>1531</v>
      </c>
      <c r="C1523" t="s">
        <v>2008</v>
      </c>
      <c r="D1523">
        <v>56</v>
      </c>
      <c r="E1523" t="s">
        <v>2024</v>
      </c>
      <c r="F1523" t="s">
        <v>2163</v>
      </c>
      <c r="G1523" t="s">
        <v>2279</v>
      </c>
      <c r="H1523" t="s">
        <v>2332</v>
      </c>
      <c r="I1523" t="s">
        <v>3855</v>
      </c>
      <c r="J1523">
        <v>832.96</v>
      </c>
      <c r="K1523" t="s">
        <v>4337</v>
      </c>
      <c r="L1523">
        <v>1</v>
      </c>
      <c r="M1523" t="s">
        <v>5860</v>
      </c>
      <c r="N1523" t="s">
        <v>7788</v>
      </c>
    </row>
    <row r="1524" spans="1:14" x14ac:dyDescent="0.35">
      <c r="A1524">
        <f t="shared" si="23"/>
        <v>1523</v>
      </c>
      <c r="B1524" t="s">
        <v>1532</v>
      </c>
      <c r="C1524" t="s">
        <v>2007</v>
      </c>
      <c r="D1524">
        <v>36</v>
      </c>
      <c r="E1524" t="s">
        <v>2033</v>
      </c>
      <c r="F1524" t="s">
        <v>2150</v>
      </c>
      <c r="G1524" t="s">
        <v>2196</v>
      </c>
      <c r="H1524" t="s">
        <v>2334</v>
      </c>
      <c r="I1524" t="s">
        <v>3856</v>
      </c>
      <c r="J1524">
        <v>48008.26</v>
      </c>
      <c r="K1524" t="s">
        <v>4337</v>
      </c>
      <c r="L1524">
        <v>0</v>
      </c>
      <c r="M1524" t="s">
        <v>5861</v>
      </c>
      <c r="N1524" t="s">
        <v>7789</v>
      </c>
    </row>
    <row r="1525" spans="1:14" x14ac:dyDescent="0.35">
      <c r="A1525">
        <f t="shared" si="23"/>
        <v>1524</v>
      </c>
      <c r="B1525" t="s">
        <v>1533</v>
      </c>
      <c r="C1525" t="s">
        <v>2008</v>
      </c>
      <c r="D1525">
        <v>47</v>
      </c>
      <c r="E1525" t="s">
        <v>2020</v>
      </c>
      <c r="F1525" t="s">
        <v>2151</v>
      </c>
      <c r="G1525" t="s">
        <v>2304</v>
      </c>
      <c r="H1525" t="s">
        <v>2332</v>
      </c>
      <c r="I1525" t="s">
        <v>3857</v>
      </c>
      <c r="J1525">
        <v>83313.740000000005</v>
      </c>
      <c r="K1525" t="s">
        <v>4338</v>
      </c>
      <c r="L1525">
        <v>0</v>
      </c>
      <c r="M1525" t="s">
        <v>5862</v>
      </c>
      <c r="N1525" t="s">
        <v>6356</v>
      </c>
    </row>
    <row r="1526" spans="1:14" x14ac:dyDescent="0.35">
      <c r="A1526">
        <f t="shared" si="23"/>
        <v>1525</v>
      </c>
      <c r="B1526" t="s">
        <v>1534</v>
      </c>
      <c r="C1526" t="s">
        <v>2007</v>
      </c>
      <c r="D1526">
        <v>57</v>
      </c>
      <c r="E1526" t="s">
        <v>2039</v>
      </c>
      <c r="F1526" t="s">
        <v>2173</v>
      </c>
      <c r="G1526" t="s">
        <v>2308</v>
      </c>
      <c r="H1526" t="s">
        <v>2332</v>
      </c>
      <c r="I1526" t="s">
        <v>3858</v>
      </c>
      <c r="J1526">
        <v>76722.12</v>
      </c>
      <c r="K1526" t="s">
        <v>4335</v>
      </c>
      <c r="L1526">
        <v>1</v>
      </c>
      <c r="M1526" t="s">
        <v>5863</v>
      </c>
      <c r="N1526" t="s">
        <v>7790</v>
      </c>
    </row>
    <row r="1527" spans="1:14" x14ac:dyDescent="0.35">
      <c r="A1527">
        <f t="shared" si="23"/>
        <v>1526</v>
      </c>
      <c r="B1527" t="s">
        <v>1535</v>
      </c>
      <c r="C1527" t="s">
        <v>2008</v>
      </c>
      <c r="D1527">
        <v>44</v>
      </c>
      <c r="E1527" t="s">
        <v>2010</v>
      </c>
      <c r="F1527" t="s">
        <v>2093</v>
      </c>
      <c r="G1527" t="s">
        <v>2195</v>
      </c>
      <c r="H1527" t="s">
        <v>2334</v>
      </c>
      <c r="I1527" t="s">
        <v>3859</v>
      </c>
      <c r="J1527">
        <v>49177.64</v>
      </c>
      <c r="K1527" t="s">
        <v>4337</v>
      </c>
      <c r="L1527">
        <v>0</v>
      </c>
      <c r="M1527" t="s">
        <v>5864</v>
      </c>
      <c r="N1527" t="s">
        <v>7791</v>
      </c>
    </row>
    <row r="1528" spans="1:14" x14ac:dyDescent="0.35">
      <c r="A1528">
        <f t="shared" si="23"/>
        <v>1527</v>
      </c>
      <c r="B1528" t="s">
        <v>1536</v>
      </c>
      <c r="C1528" t="s">
        <v>2008</v>
      </c>
      <c r="D1528">
        <v>37</v>
      </c>
      <c r="E1528" t="s">
        <v>2029</v>
      </c>
      <c r="F1528" t="s">
        <v>2158</v>
      </c>
      <c r="G1528" t="s">
        <v>2276</v>
      </c>
      <c r="H1528" t="s">
        <v>2332</v>
      </c>
      <c r="I1528" t="s">
        <v>3860</v>
      </c>
      <c r="J1528">
        <v>70219.41</v>
      </c>
      <c r="K1528" t="s">
        <v>4338</v>
      </c>
      <c r="L1528">
        <v>0</v>
      </c>
      <c r="M1528" t="s">
        <v>5865</v>
      </c>
      <c r="N1528" t="s">
        <v>6407</v>
      </c>
    </row>
    <row r="1529" spans="1:14" x14ac:dyDescent="0.35">
      <c r="A1529">
        <f t="shared" si="23"/>
        <v>1528</v>
      </c>
      <c r="B1529" t="s">
        <v>1537</v>
      </c>
      <c r="C1529" t="s">
        <v>2007</v>
      </c>
      <c r="D1529">
        <v>53</v>
      </c>
      <c r="E1529" t="s">
        <v>2011</v>
      </c>
      <c r="F1529" t="s">
        <v>2047</v>
      </c>
      <c r="G1529" t="s">
        <v>2206</v>
      </c>
      <c r="H1529" t="s">
        <v>2332</v>
      </c>
      <c r="I1529" t="s">
        <v>3861</v>
      </c>
      <c r="J1529">
        <v>32415.45</v>
      </c>
      <c r="K1529" t="s">
        <v>4335</v>
      </c>
      <c r="L1529">
        <v>0</v>
      </c>
      <c r="M1529" t="s">
        <v>5866</v>
      </c>
      <c r="N1529" t="s">
        <v>6905</v>
      </c>
    </row>
    <row r="1530" spans="1:14" x14ac:dyDescent="0.35">
      <c r="A1530">
        <f t="shared" si="23"/>
        <v>1529</v>
      </c>
      <c r="B1530" t="s">
        <v>1538</v>
      </c>
      <c r="C1530" t="s">
        <v>2007</v>
      </c>
      <c r="D1530">
        <v>54</v>
      </c>
      <c r="E1530" t="s">
        <v>2032</v>
      </c>
      <c r="F1530" t="s">
        <v>2146</v>
      </c>
      <c r="G1530" t="s">
        <v>2273</v>
      </c>
      <c r="H1530" t="s">
        <v>2332</v>
      </c>
      <c r="I1530" t="s">
        <v>3862</v>
      </c>
      <c r="J1530">
        <v>59288.67</v>
      </c>
      <c r="K1530" t="s">
        <v>4335</v>
      </c>
      <c r="L1530">
        <v>0</v>
      </c>
      <c r="M1530" t="s">
        <v>5867</v>
      </c>
      <c r="N1530" t="s">
        <v>7792</v>
      </c>
    </row>
    <row r="1531" spans="1:14" x14ac:dyDescent="0.35">
      <c r="A1531">
        <f t="shared" si="23"/>
        <v>1530</v>
      </c>
      <c r="B1531" t="s">
        <v>1539</v>
      </c>
      <c r="C1531" t="s">
        <v>2007</v>
      </c>
      <c r="D1531">
        <v>44</v>
      </c>
      <c r="E1531" t="s">
        <v>2011</v>
      </c>
      <c r="F1531" t="s">
        <v>2092</v>
      </c>
      <c r="G1531" t="s">
        <v>2279</v>
      </c>
      <c r="H1531" t="s">
        <v>2333</v>
      </c>
      <c r="I1531" t="s">
        <v>3863</v>
      </c>
      <c r="J1531">
        <v>17191.849999999999</v>
      </c>
      <c r="K1531" t="s">
        <v>4334</v>
      </c>
      <c r="L1531">
        <v>0</v>
      </c>
      <c r="M1531" t="s">
        <v>5868</v>
      </c>
      <c r="N1531" t="s">
        <v>7793</v>
      </c>
    </row>
    <row r="1532" spans="1:14" x14ac:dyDescent="0.35">
      <c r="A1532">
        <f t="shared" si="23"/>
        <v>1531</v>
      </c>
      <c r="B1532" t="s">
        <v>1540</v>
      </c>
      <c r="C1532" t="s">
        <v>2007</v>
      </c>
      <c r="D1532">
        <v>31</v>
      </c>
      <c r="E1532" t="s">
        <v>2035</v>
      </c>
      <c r="F1532" t="s">
        <v>2150</v>
      </c>
      <c r="G1532" t="s">
        <v>2319</v>
      </c>
      <c r="H1532" t="s">
        <v>2333</v>
      </c>
      <c r="I1532" t="s">
        <v>3864</v>
      </c>
      <c r="J1532">
        <v>69684.160000000003</v>
      </c>
      <c r="K1532" t="s">
        <v>4337</v>
      </c>
      <c r="L1532">
        <v>0</v>
      </c>
      <c r="M1532" t="s">
        <v>5869</v>
      </c>
      <c r="N1532" t="s">
        <v>7794</v>
      </c>
    </row>
    <row r="1533" spans="1:14" x14ac:dyDescent="0.35">
      <c r="A1533">
        <f t="shared" si="23"/>
        <v>1532</v>
      </c>
      <c r="B1533" t="s">
        <v>1541</v>
      </c>
      <c r="C1533" t="s">
        <v>2007</v>
      </c>
      <c r="D1533">
        <v>20</v>
      </c>
      <c r="E1533" t="s">
        <v>2013</v>
      </c>
      <c r="F1533" t="s">
        <v>2055</v>
      </c>
      <c r="G1533" t="s">
        <v>2298</v>
      </c>
      <c r="H1533" t="s">
        <v>2334</v>
      </c>
      <c r="I1533" t="s">
        <v>3865</v>
      </c>
      <c r="J1533">
        <v>93346.28</v>
      </c>
      <c r="K1533" t="s">
        <v>4338</v>
      </c>
      <c r="L1533">
        <v>0</v>
      </c>
      <c r="M1533" t="s">
        <v>5870</v>
      </c>
      <c r="N1533" t="s">
        <v>7795</v>
      </c>
    </row>
    <row r="1534" spans="1:14" x14ac:dyDescent="0.35">
      <c r="A1534">
        <f t="shared" si="23"/>
        <v>1533</v>
      </c>
      <c r="B1534" t="s">
        <v>1542</v>
      </c>
      <c r="C1534" t="s">
        <v>2007</v>
      </c>
      <c r="D1534">
        <v>34</v>
      </c>
      <c r="E1534" t="s">
        <v>2036</v>
      </c>
      <c r="F1534" t="s">
        <v>2040</v>
      </c>
      <c r="G1534" t="s">
        <v>2224</v>
      </c>
      <c r="H1534" t="s">
        <v>2332</v>
      </c>
      <c r="I1534" t="s">
        <v>3866</v>
      </c>
      <c r="J1534">
        <v>40653.24</v>
      </c>
      <c r="K1534" t="s">
        <v>4337</v>
      </c>
      <c r="L1534">
        <v>1</v>
      </c>
      <c r="M1534" t="s">
        <v>5871</v>
      </c>
      <c r="N1534" t="s">
        <v>7796</v>
      </c>
    </row>
    <row r="1535" spans="1:14" x14ac:dyDescent="0.35">
      <c r="A1535">
        <f t="shared" si="23"/>
        <v>1534</v>
      </c>
      <c r="B1535" t="s">
        <v>1543</v>
      </c>
      <c r="C1535" t="s">
        <v>2008</v>
      </c>
      <c r="D1535">
        <v>24</v>
      </c>
      <c r="E1535" t="s">
        <v>2028</v>
      </c>
      <c r="F1535" t="s">
        <v>2124</v>
      </c>
      <c r="G1535" t="s">
        <v>2314</v>
      </c>
      <c r="H1535" t="s">
        <v>2334</v>
      </c>
      <c r="I1535" t="s">
        <v>3867</v>
      </c>
      <c r="J1535">
        <v>10258.06</v>
      </c>
      <c r="K1535" t="s">
        <v>4334</v>
      </c>
      <c r="L1535">
        <v>0</v>
      </c>
      <c r="M1535" t="s">
        <v>5872</v>
      </c>
      <c r="N1535" t="s">
        <v>7797</v>
      </c>
    </row>
    <row r="1536" spans="1:14" x14ac:dyDescent="0.35">
      <c r="A1536">
        <f t="shared" si="23"/>
        <v>1535</v>
      </c>
      <c r="B1536" t="s">
        <v>1544</v>
      </c>
      <c r="C1536" t="s">
        <v>2008</v>
      </c>
      <c r="D1536">
        <v>49</v>
      </c>
      <c r="E1536" t="s">
        <v>2012</v>
      </c>
      <c r="F1536" t="s">
        <v>2141</v>
      </c>
      <c r="G1536" t="s">
        <v>2249</v>
      </c>
      <c r="H1536" t="s">
        <v>2334</v>
      </c>
      <c r="I1536" t="s">
        <v>3868</v>
      </c>
      <c r="J1536">
        <v>74293.320000000007</v>
      </c>
      <c r="K1536" t="s">
        <v>4334</v>
      </c>
      <c r="L1536">
        <v>0</v>
      </c>
      <c r="M1536" t="s">
        <v>5873</v>
      </c>
      <c r="N1536" t="s">
        <v>7798</v>
      </c>
    </row>
    <row r="1537" spans="1:14" x14ac:dyDescent="0.35">
      <c r="A1537">
        <f t="shared" si="23"/>
        <v>1536</v>
      </c>
      <c r="B1537" t="s">
        <v>1545</v>
      </c>
      <c r="C1537" t="s">
        <v>2007</v>
      </c>
      <c r="D1537">
        <v>32</v>
      </c>
      <c r="E1537" t="s">
        <v>2017</v>
      </c>
      <c r="F1537" t="s">
        <v>2148</v>
      </c>
      <c r="G1537" t="s">
        <v>2275</v>
      </c>
      <c r="H1537" t="s">
        <v>2333</v>
      </c>
      <c r="I1537" t="s">
        <v>3869</v>
      </c>
      <c r="J1537">
        <v>79798.63</v>
      </c>
      <c r="K1537" t="s">
        <v>4337</v>
      </c>
      <c r="L1537">
        <v>0</v>
      </c>
      <c r="M1537" t="s">
        <v>5874</v>
      </c>
      <c r="N1537" t="s">
        <v>7799</v>
      </c>
    </row>
    <row r="1538" spans="1:14" x14ac:dyDescent="0.35">
      <c r="A1538">
        <f t="shared" si="23"/>
        <v>1537</v>
      </c>
      <c r="B1538" t="s">
        <v>1546</v>
      </c>
      <c r="C1538" t="s">
        <v>2007</v>
      </c>
      <c r="D1538">
        <v>24</v>
      </c>
      <c r="E1538" t="s">
        <v>2017</v>
      </c>
      <c r="F1538" t="s">
        <v>2102</v>
      </c>
      <c r="G1538" t="s">
        <v>2278</v>
      </c>
      <c r="H1538" t="s">
        <v>2333</v>
      </c>
      <c r="I1538" t="s">
        <v>3870</v>
      </c>
      <c r="J1538">
        <v>13032.54</v>
      </c>
      <c r="K1538" t="s">
        <v>4335</v>
      </c>
      <c r="L1538">
        <v>0</v>
      </c>
      <c r="M1538" t="s">
        <v>5875</v>
      </c>
      <c r="N1538" t="s">
        <v>7800</v>
      </c>
    </row>
    <row r="1539" spans="1:14" x14ac:dyDescent="0.35">
      <c r="A1539">
        <f t="shared" ref="A1539:A1602" si="24">ROW()-1</f>
        <v>1538</v>
      </c>
      <c r="B1539" t="s">
        <v>1547</v>
      </c>
      <c r="C1539" t="s">
        <v>2007</v>
      </c>
      <c r="D1539">
        <v>24</v>
      </c>
      <c r="E1539" t="s">
        <v>2041</v>
      </c>
      <c r="F1539" t="s">
        <v>2021</v>
      </c>
      <c r="G1539" t="s">
        <v>2188</v>
      </c>
      <c r="H1539" t="s">
        <v>2333</v>
      </c>
      <c r="I1539" t="s">
        <v>3871</v>
      </c>
      <c r="J1539">
        <v>2229.11</v>
      </c>
      <c r="K1539" t="s">
        <v>4335</v>
      </c>
      <c r="L1539">
        <v>0</v>
      </c>
      <c r="M1539" t="s">
        <v>5876</v>
      </c>
      <c r="N1539" t="s">
        <v>7801</v>
      </c>
    </row>
    <row r="1540" spans="1:14" x14ac:dyDescent="0.35">
      <c r="A1540">
        <f t="shared" si="24"/>
        <v>1539</v>
      </c>
      <c r="B1540" t="s">
        <v>1548</v>
      </c>
      <c r="C1540" t="s">
        <v>2007</v>
      </c>
      <c r="D1540">
        <v>58</v>
      </c>
      <c r="E1540" t="s">
        <v>2010</v>
      </c>
      <c r="F1540" t="s">
        <v>2185</v>
      </c>
      <c r="G1540" t="s">
        <v>2217</v>
      </c>
      <c r="H1540" t="s">
        <v>2332</v>
      </c>
      <c r="I1540" t="s">
        <v>3872</v>
      </c>
      <c r="J1540">
        <v>7816.78</v>
      </c>
      <c r="K1540" t="s">
        <v>4336</v>
      </c>
      <c r="L1540">
        <v>0</v>
      </c>
      <c r="M1540" t="s">
        <v>5877</v>
      </c>
      <c r="N1540" t="s">
        <v>7802</v>
      </c>
    </row>
    <row r="1541" spans="1:14" x14ac:dyDescent="0.35">
      <c r="A1541">
        <f t="shared" si="24"/>
        <v>1540</v>
      </c>
      <c r="B1541" t="s">
        <v>1549</v>
      </c>
      <c r="C1541" t="s">
        <v>2008</v>
      </c>
      <c r="D1541">
        <v>57</v>
      </c>
      <c r="E1541" t="s">
        <v>2019</v>
      </c>
      <c r="F1541" t="s">
        <v>2153</v>
      </c>
      <c r="G1541" t="s">
        <v>2288</v>
      </c>
      <c r="H1541" t="s">
        <v>2333</v>
      </c>
      <c r="I1541" t="s">
        <v>3873</v>
      </c>
      <c r="J1541">
        <v>31606.36</v>
      </c>
      <c r="K1541" t="s">
        <v>4337</v>
      </c>
      <c r="L1541">
        <v>0</v>
      </c>
      <c r="M1541" t="s">
        <v>5878</v>
      </c>
      <c r="N1541" t="s">
        <v>7803</v>
      </c>
    </row>
    <row r="1542" spans="1:14" x14ac:dyDescent="0.35">
      <c r="A1542">
        <f t="shared" si="24"/>
        <v>1541</v>
      </c>
      <c r="B1542" t="s">
        <v>1550</v>
      </c>
      <c r="C1542" t="s">
        <v>2008</v>
      </c>
      <c r="D1542">
        <v>57</v>
      </c>
      <c r="E1542" t="s">
        <v>2039</v>
      </c>
      <c r="F1542" t="s">
        <v>2087</v>
      </c>
      <c r="G1542" t="s">
        <v>2281</v>
      </c>
      <c r="H1542" t="s">
        <v>2332</v>
      </c>
      <c r="I1542" t="s">
        <v>3874</v>
      </c>
      <c r="J1542">
        <v>30967.17</v>
      </c>
      <c r="K1542" t="s">
        <v>4335</v>
      </c>
      <c r="L1542">
        <v>0</v>
      </c>
      <c r="M1542" t="s">
        <v>5879</v>
      </c>
      <c r="N1542" t="s">
        <v>7804</v>
      </c>
    </row>
    <row r="1543" spans="1:14" x14ac:dyDescent="0.35">
      <c r="A1543">
        <f t="shared" si="24"/>
        <v>1542</v>
      </c>
      <c r="B1543" t="s">
        <v>1551</v>
      </c>
      <c r="C1543" t="s">
        <v>2008</v>
      </c>
      <c r="D1543">
        <v>25</v>
      </c>
      <c r="E1543" t="s">
        <v>2037</v>
      </c>
      <c r="F1543" t="s">
        <v>2127</v>
      </c>
      <c r="G1543" t="s">
        <v>2198</v>
      </c>
      <c r="H1543" t="s">
        <v>2333</v>
      </c>
      <c r="I1543" t="s">
        <v>3875</v>
      </c>
      <c r="J1543">
        <v>50816.83</v>
      </c>
      <c r="K1543" t="s">
        <v>4337</v>
      </c>
      <c r="L1543">
        <v>0</v>
      </c>
      <c r="M1543" t="s">
        <v>5880</v>
      </c>
      <c r="N1543" t="s">
        <v>7805</v>
      </c>
    </row>
    <row r="1544" spans="1:14" x14ac:dyDescent="0.35">
      <c r="A1544">
        <f t="shared" si="24"/>
        <v>1543</v>
      </c>
      <c r="B1544" t="s">
        <v>1552</v>
      </c>
      <c r="C1544" t="s">
        <v>2008</v>
      </c>
      <c r="D1544">
        <v>70</v>
      </c>
      <c r="E1544" t="s">
        <v>2041</v>
      </c>
      <c r="F1544" t="s">
        <v>2047</v>
      </c>
      <c r="G1544" t="s">
        <v>2277</v>
      </c>
      <c r="H1544" t="s">
        <v>2333</v>
      </c>
      <c r="I1544" t="s">
        <v>3876</v>
      </c>
      <c r="J1544">
        <v>59032.08</v>
      </c>
      <c r="K1544" t="s">
        <v>4337</v>
      </c>
      <c r="L1544">
        <v>1</v>
      </c>
      <c r="M1544" t="s">
        <v>5881</v>
      </c>
      <c r="N1544" t="s">
        <v>7806</v>
      </c>
    </row>
    <row r="1545" spans="1:14" x14ac:dyDescent="0.35">
      <c r="A1545">
        <f t="shared" si="24"/>
        <v>1544</v>
      </c>
      <c r="B1545" t="s">
        <v>1553</v>
      </c>
      <c r="C1545" t="s">
        <v>2007</v>
      </c>
      <c r="D1545">
        <v>65</v>
      </c>
      <c r="E1545" t="s">
        <v>2019</v>
      </c>
      <c r="F1545" t="s">
        <v>2076</v>
      </c>
      <c r="G1545" t="s">
        <v>2188</v>
      </c>
      <c r="H1545" t="s">
        <v>2334</v>
      </c>
      <c r="I1545" t="s">
        <v>3877</v>
      </c>
      <c r="J1545">
        <v>17197.22</v>
      </c>
      <c r="K1545" t="s">
        <v>4335</v>
      </c>
      <c r="L1545">
        <v>0</v>
      </c>
      <c r="M1545" t="s">
        <v>5882</v>
      </c>
      <c r="N1545" t="s">
        <v>7807</v>
      </c>
    </row>
    <row r="1546" spans="1:14" x14ac:dyDescent="0.35">
      <c r="A1546">
        <f t="shared" si="24"/>
        <v>1545</v>
      </c>
      <c r="B1546" t="s">
        <v>1554</v>
      </c>
      <c r="C1546" t="s">
        <v>2008</v>
      </c>
      <c r="D1546">
        <v>28</v>
      </c>
      <c r="E1546" t="s">
        <v>2032</v>
      </c>
      <c r="F1546" t="s">
        <v>2185</v>
      </c>
      <c r="G1546" t="s">
        <v>2269</v>
      </c>
      <c r="H1546" t="s">
        <v>2334</v>
      </c>
      <c r="I1546" t="s">
        <v>3878</v>
      </c>
      <c r="J1546">
        <v>70080.84</v>
      </c>
      <c r="K1546" t="s">
        <v>4334</v>
      </c>
      <c r="L1546">
        <v>0</v>
      </c>
      <c r="M1546" t="s">
        <v>5883</v>
      </c>
      <c r="N1546" t="s">
        <v>7808</v>
      </c>
    </row>
    <row r="1547" spans="1:14" x14ac:dyDescent="0.35">
      <c r="A1547">
        <f t="shared" si="24"/>
        <v>1546</v>
      </c>
      <c r="B1547" t="s">
        <v>1555</v>
      </c>
      <c r="C1547" t="s">
        <v>2007</v>
      </c>
      <c r="D1547">
        <v>29</v>
      </c>
      <c r="E1547" t="s">
        <v>2037</v>
      </c>
      <c r="F1547" t="s">
        <v>2083</v>
      </c>
      <c r="G1547" t="s">
        <v>2204</v>
      </c>
      <c r="H1547" t="s">
        <v>2332</v>
      </c>
      <c r="I1547" t="s">
        <v>3879</v>
      </c>
      <c r="J1547">
        <v>78450.559999999998</v>
      </c>
      <c r="K1547" t="s">
        <v>4336</v>
      </c>
      <c r="L1547">
        <v>1</v>
      </c>
      <c r="M1547" t="s">
        <v>5884</v>
      </c>
      <c r="N1547" t="s">
        <v>7809</v>
      </c>
    </row>
    <row r="1548" spans="1:14" x14ac:dyDescent="0.35">
      <c r="A1548">
        <f t="shared" si="24"/>
        <v>1547</v>
      </c>
      <c r="B1548" t="s">
        <v>1556</v>
      </c>
      <c r="C1548" t="s">
        <v>2007</v>
      </c>
      <c r="D1548">
        <v>42</v>
      </c>
      <c r="E1548" t="s">
        <v>2027</v>
      </c>
      <c r="F1548" t="s">
        <v>2021</v>
      </c>
      <c r="G1548" t="s">
        <v>2276</v>
      </c>
      <c r="H1548" t="s">
        <v>2334</v>
      </c>
      <c r="I1548" t="s">
        <v>3880</v>
      </c>
      <c r="J1548">
        <v>98218.86</v>
      </c>
      <c r="K1548" t="s">
        <v>4335</v>
      </c>
      <c r="L1548">
        <v>0</v>
      </c>
      <c r="M1548" t="s">
        <v>5885</v>
      </c>
      <c r="N1548" t="s">
        <v>7810</v>
      </c>
    </row>
    <row r="1549" spans="1:14" x14ac:dyDescent="0.35">
      <c r="A1549">
        <f t="shared" si="24"/>
        <v>1548</v>
      </c>
      <c r="B1549" t="s">
        <v>1557</v>
      </c>
      <c r="C1549" t="s">
        <v>2007</v>
      </c>
      <c r="D1549">
        <v>55</v>
      </c>
      <c r="E1549" t="s">
        <v>2032</v>
      </c>
      <c r="F1549" t="s">
        <v>2044</v>
      </c>
      <c r="G1549" t="s">
        <v>2201</v>
      </c>
      <c r="H1549" t="s">
        <v>2333</v>
      </c>
      <c r="I1549" t="s">
        <v>3881</v>
      </c>
      <c r="J1549">
        <v>83334.75</v>
      </c>
      <c r="K1549" t="s">
        <v>4336</v>
      </c>
      <c r="L1549">
        <v>0</v>
      </c>
      <c r="M1549" t="s">
        <v>5886</v>
      </c>
      <c r="N1549" t="s">
        <v>7811</v>
      </c>
    </row>
    <row r="1550" spans="1:14" x14ac:dyDescent="0.35">
      <c r="A1550">
        <f t="shared" si="24"/>
        <v>1549</v>
      </c>
      <c r="B1550" t="s">
        <v>1558</v>
      </c>
      <c r="C1550" t="s">
        <v>2007</v>
      </c>
      <c r="D1550">
        <v>33</v>
      </c>
      <c r="E1550" t="s">
        <v>2037</v>
      </c>
      <c r="F1550" t="s">
        <v>2103</v>
      </c>
      <c r="G1550" t="s">
        <v>2285</v>
      </c>
      <c r="H1550" t="s">
        <v>2334</v>
      </c>
      <c r="I1550" t="s">
        <v>3882</v>
      </c>
      <c r="J1550">
        <v>24529.31</v>
      </c>
      <c r="K1550" t="s">
        <v>4336</v>
      </c>
      <c r="L1550">
        <v>0</v>
      </c>
      <c r="M1550" t="s">
        <v>5887</v>
      </c>
      <c r="N1550" t="s">
        <v>7812</v>
      </c>
    </row>
    <row r="1551" spans="1:14" x14ac:dyDescent="0.35">
      <c r="A1551">
        <f t="shared" si="24"/>
        <v>1550</v>
      </c>
      <c r="B1551" t="s">
        <v>1559</v>
      </c>
      <c r="C1551" t="s">
        <v>2008</v>
      </c>
      <c r="D1551">
        <v>53</v>
      </c>
      <c r="E1551" t="s">
        <v>2039</v>
      </c>
      <c r="F1551" t="s">
        <v>2150</v>
      </c>
      <c r="G1551" t="s">
        <v>2211</v>
      </c>
      <c r="H1551" t="s">
        <v>2332</v>
      </c>
      <c r="I1551" t="s">
        <v>3883</v>
      </c>
      <c r="J1551">
        <v>2538.62</v>
      </c>
      <c r="K1551" t="s">
        <v>4337</v>
      </c>
      <c r="L1551">
        <v>0</v>
      </c>
      <c r="M1551" t="s">
        <v>5888</v>
      </c>
      <c r="N1551" t="s">
        <v>7813</v>
      </c>
    </row>
    <row r="1552" spans="1:14" x14ac:dyDescent="0.35">
      <c r="A1552">
        <f t="shared" si="24"/>
        <v>1551</v>
      </c>
      <c r="B1552" t="s">
        <v>1560</v>
      </c>
      <c r="C1552" t="s">
        <v>2007</v>
      </c>
      <c r="D1552">
        <v>52</v>
      </c>
      <c r="E1552" t="s">
        <v>2024</v>
      </c>
      <c r="F1552" t="s">
        <v>2021</v>
      </c>
      <c r="G1552" t="s">
        <v>2298</v>
      </c>
      <c r="H1552" t="s">
        <v>2334</v>
      </c>
      <c r="I1552" t="s">
        <v>3884</v>
      </c>
      <c r="J1552">
        <v>39184.75</v>
      </c>
      <c r="K1552" t="s">
        <v>4337</v>
      </c>
      <c r="L1552">
        <v>0</v>
      </c>
      <c r="M1552" t="s">
        <v>5889</v>
      </c>
      <c r="N1552" t="s">
        <v>7814</v>
      </c>
    </row>
    <row r="1553" spans="1:14" x14ac:dyDescent="0.35">
      <c r="A1553">
        <f t="shared" si="24"/>
        <v>1552</v>
      </c>
      <c r="B1553" t="s">
        <v>1561</v>
      </c>
      <c r="C1553" t="s">
        <v>2007</v>
      </c>
      <c r="D1553">
        <v>42</v>
      </c>
      <c r="E1553" t="s">
        <v>2041</v>
      </c>
      <c r="F1553" t="s">
        <v>2092</v>
      </c>
      <c r="G1553" t="s">
        <v>2257</v>
      </c>
      <c r="H1553" t="s">
        <v>2332</v>
      </c>
      <c r="I1553" t="s">
        <v>3885</v>
      </c>
      <c r="J1553">
        <v>96276.55</v>
      </c>
      <c r="K1553" t="s">
        <v>4336</v>
      </c>
      <c r="L1553">
        <v>0</v>
      </c>
      <c r="M1553" t="s">
        <v>5890</v>
      </c>
      <c r="N1553" t="s">
        <v>7529</v>
      </c>
    </row>
    <row r="1554" spans="1:14" x14ac:dyDescent="0.35">
      <c r="A1554">
        <f t="shared" si="24"/>
        <v>1553</v>
      </c>
      <c r="B1554" t="s">
        <v>1562</v>
      </c>
      <c r="C1554" t="s">
        <v>2007</v>
      </c>
      <c r="D1554">
        <v>19</v>
      </c>
      <c r="E1554" t="s">
        <v>2015</v>
      </c>
      <c r="F1554" t="s">
        <v>2125</v>
      </c>
      <c r="G1554" t="s">
        <v>2306</v>
      </c>
      <c r="H1554" t="s">
        <v>2333</v>
      </c>
      <c r="I1554" t="s">
        <v>3886</v>
      </c>
      <c r="J1554">
        <v>17317.330000000002</v>
      </c>
      <c r="K1554" t="s">
        <v>4335</v>
      </c>
      <c r="L1554">
        <v>0</v>
      </c>
      <c r="M1554" t="s">
        <v>5891</v>
      </c>
      <c r="N1554" t="s">
        <v>7815</v>
      </c>
    </row>
    <row r="1555" spans="1:14" x14ac:dyDescent="0.35">
      <c r="A1555">
        <f t="shared" si="24"/>
        <v>1554</v>
      </c>
      <c r="B1555" t="s">
        <v>1563</v>
      </c>
      <c r="C1555" t="s">
        <v>2007</v>
      </c>
      <c r="D1555">
        <v>73</v>
      </c>
      <c r="E1555" t="s">
        <v>2017</v>
      </c>
      <c r="F1555" t="s">
        <v>2055</v>
      </c>
      <c r="G1555" t="s">
        <v>2326</v>
      </c>
      <c r="H1555" t="s">
        <v>2332</v>
      </c>
      <c r="I1555" t="s">
        <v>3887</v>
      </c>
      <c r="J1555">
        <v>28357.919999999998</v>
      </c>
      <c r="K1555" t="s">
        <v>4334</v>
      </c>
      <c r="L1555">
        <v>1</v>
      </c>
      <c r="M1555" t="s">
        <v>5892</v>
      </c>
      <c r="N1555" t="s">
        <v>7816</v>
      </c>
    </row>
    <row r="1556" spans="1:14" x14ac:dyDescent="0.35">
      <c r="A1556">
        <f t="shared" si="24"/>
        <v>1555</v>
      </c>
      <c r="B1556" t="s">
        <v>1564</v>
      </c>
      <c r="C1556" t="s">
        <v>2008</v>
      </c>
      <c r="D1556">
        <v>61</v>
      </c>
      <c r="E1556" t="s">
        <v>2010</v>
      </c>
      <c r="F1556" t="s">
        <v>2175</v>
      </c>
      <c r="G1556" t="s">
        <v>2247</v>
      </c>
      <c r="H1556" t="s">
        <v>2333</v>
      </c>
      <c r="I1556" t="s">
        <v>3888</v>
      </c>
      <c r="J1556">
        <v>83086.17</v>
      </c>
      <c r="K1556" t="s">
        <v>4338</v>
      </c>
      <c r="L1556">
        <v>0</v>
      </c>
      <c r="M1556" t="s">
        <v>5893</v>
      </c>
      <c r="N1556" t="s">
        <v>7817</v>
      </c>
    </row>
    <row r="1557" spans="1:14" x14ac:dyDescent="0.35">
      <c r="A1557">
        <f t="shared" si="24"/>
        <v>1556</v>
      </c>
      <c r="B1557" t="s">
        <v>1565</v>
      </c>
      <c r="C1557" t="s">
        <v>2007</v>
      </c>
      <c r="D1557">
        <v>48</v>
      </c>
      <c r="E1557" t="s">
        <v>2016</v>
      </c>
      <c r="F1557" t="s">
        <v>2137</v>
      </c>
      <c r="G1557" t="s">
        <v>2243</v>
      </c>
      <c r="H1557" t="s">
        <v>2333</v>
      </c>
      <c r="I1557" t="s">
        <v>3889</v>
      </c>
      <c r="J1557">
        <v>10210.66</v>
      </c>
      <c r="K1557" t="s">
        <v>4337</v>
      </c>
      <c r="L1557">
        <v>0</v>
      </c>
      <c r="M1557" t="s">
        <v>5894</v>
      </c>
      <c r="N1557" t="s">
        <v>7818</v>
      </c>
    </row>
    <row r="1558" spans="1:14" x14ac:dyDescent="0.35">
      <c r="A1558">
        <f t="shared" si="24"/>
        <v>1557</v>
      </c>
      <c r="B1558" t="s">
        <v>1566</v>
      </c>
      <c r="C1558" t="s">
        <v>2007</v>
      </c>
      <c r="D1558">
        <v>36</v>
      </c>
      <c r="E1558" t="s">
        <v>2028</v>
      </c>
      <c r="F1558" t="s">
        <v>2088</v>
      </c>
      <c r="G1558" t="s">
        <v>2203</v>
      </c>
      <c r="H1558" t="s">
        <v>2334</v>
      </c>
      <c r="I1558" t="s">
        <v>3890</v>
      </c>
      <c r="J1558">
        <v>24568.44</v>
      </c>
      <c r="K1558" t="s">
        <v>4338</v>
      </c>
      <c r="L1558">
        <v>1</v>
      </c>
      <c r="M1558" t="s">
        <v>5895</v>
      </c>
      <c r="N1558" t="s">
        <v>7819</v>
      </c>
    </row>
    <row r="1559" spans="1:14" x14ac:dyDescent="0.35">
      <c r="A1559">
        <f t="shared" si="24"/>
        <v>1558</v>
      </c>
      <c r="B1559" t="s">
        <v>1567</v>
      </c>
      <c r="C1559" t="s">
        <v>2008</v>
      </c>
      <c r="D1559">
        <v>54</v>
      </c>
      <c r="E1559" t="s">
        <v>2041</v>
      </c>
      <c r="F1559" t="s">
        <v>2092</v>
      </c>
      <c r="G1559" t="s">
        <v>2319</v>
      </c>
      <c r="H1559" t="s">
        <v>2332</v>
      </c>
      <c r="I1559" t="s">
        <v>3891</v>
      </c>
      <c r="J1559">
        <v>79558.16</v>
      </c>
      <c r="K1559" t="s">
        <v>4335</v>
      </c>
      <c r="L1559">
        <v>0</v>
      </c>
      <c r="M1559" t="s">
        <v>5896</v>
      </c>
      <c r="N1559" t="s">
        <v>7820</v>
      </c>
    </row>
    <row r="1560" spans="1:14" x14ac:dyDescent="0.35">
      <c r="A1560">
        <f t="shared" si="24"/>
        <v>1559</v>
      </c>
      <c r="B1560" t="s">
        <v>1568</v>
      </c>
      <c r="C1560" t="s">
        <v>2008</v>
      </c>
      <c r="D1560">
        <v>34</v>
      </c>
      <c r="E1560" t="s">
        <v>2034</v>
      </c>
      <c r="F1560" t="s">
        <v>2077</v>
      </c>
      <c r="G1560" t="s">
        <v>2317</v>
      </c>
      <c r="H1560" t="s">
        <v>2334</v>
      </c>
      <c r="I1560" t="s">
        <v>3892</v>
      </c>
      <c r="J1560">
        <v>17024.45</v>
      </c>
      <c r="K1560" t="s">
        <v>4336</v>
      </c>
      <c r="L1560">
        <v>0</v>
      </c>
      <c r="M1560" t="s">
        <v>5897</v>
      </c>
      <c r="N1560" t="s">
        <v>7821</v>
      </c>
    </row>
    <row r="1561" spans="1:14" x14ac:dyDescent="0.35">
      <c r="A1561">
        <f t="shared" si="24"/>
        <v>1560</v>
      </c>
      <c r="B1561" t="s">
        <v>1569</v>
      </c>
      <c r="C1561" t="s">
        <v>2007</v>
      </c>
      <c r="D1561">
        <v>61</v>
      </c>
      <c r="E1561" t="s">
        <v>2037</v>
      </c>
      <c r="F1561" t="s">
        <v>2138</v>
      </c>
      <c r="G1561" t="s">
        <v>2319</v>
      </c>
      <c r="H1561" t="s">
        <v>2334</v>
      </c>
      <c r="I1561" t="s">
        <v>3893</v>
      </c>
      <c r="J1561">
        <v>73891.789999999994</v>
      </c>
      <c r="K1561" t="s">
        <v>4336</v>
      </c>
      <c r="L1561">
        <v>0</v>
      </c>
      <c r="M1561" t="s">
        <v>5898</v>
      </c>
      <c r="N1561" t="s">
        <v>7822</v>
      </c>
    </row>
    <row r="1562" spans="1:14" x14ac:dyDescent="0.35">
      <c r="A1562">
        <f t="shared" si="24"/>
        <v>1561</v>
      </c>
      <c r="B1562" t="s">
        <v>1570</v>
      </c>
      <c r="C1562" t="s">
        <v>2008</v>
      </c>
      <c r="D1562">
        <v>36</v>
      </c>
      <c r="E1562" t="s">
        <v>2042</v>
      </c>
      <c r="F1562" t="s">
        <v>2106</v>
      </c>
      <c r="G1562" t="s">
        <v>2330</v>
      </c>
      <c r="H1562" t="s">
        <v>2334</v>
      </c>
      <c r="I1562" t="s">
        <v>3894</v>
      </c>
      <c r="J1562">
        <v>21874.67</v>
      </c>
      <c r="K1562" t="s">
        <v>4336</v>
      </c>
      <c r="L1562">
        <v>0</v>
      </c>
      <c r="M1562" t="s">
        <v>5899</v>
      </c>
      <c r="N1562" t="s">
        <v>7823</v>
      </c>
    </row>
    <row r="1563" spans="1:14" x14ac:dyDescent="0.35">
      <c r="A1563">
        <f t="shared" si="24"/>
        <v>1562</v>
      </c>
      <c r="B1563" t="s">
        <v>1571</v>
      </c>
      <c r="C1563" t="s">
        <v>2008</v>
      </c>
      <c r="D1563">
        <v>46</v>
      </c>
      <c r="E1563" t="s">
        <v>2037</v>
      </c>
      <c r="F1563" t="s">
        <v>2081</v>
      </c>
      <c r="G1563" t="s">
        <v>2187</v>
      </c>
      <c r="H1563" t="s">
        <v>2333</v>
      </c>
      <c r="I1563" t="s">
        <v>3895</v>
      </c>
      <c r="J1563">
        <v>25761.91</v>
      </c>
      <c r="K1563" t="s">
        <v>4336</v>
      </c>
      <c r="L1563">
        <v>1</v>
      </c>
      <c r="M1563" t="s">
        <v>5900</v>
      </c>
      <c r="N1563" t="s">
        <v>7824</v>
      </c>
    </row>
    <row r="1564" spans="1:14" x14ac:dyDescent="0.35">
      <c r="A1564">
        <f t="shared" si="24"/>
        <v>1563</v>
      </c>
      <c r="B1564" t="s">
        <v>1572</v>
      </c>
      <c r="C1564" t="s">
        <v>2008</v>
      </c>
      <c r="D1564">
        <v>71</v>
      </c>
      <c r="E1564" t="s">
        <v>2014</v>
      </c>
      <c r="F1564" t="s">
        <v>2050</v>
      </c>
      <c r="G1564" t="s">
        <v>2276</v>
      </c>
      <c r="H1564" t="s">
        <v>2332</v>
      </c>
      <c r="I1564" t="s">
        <v>3896</v>
      </c>
      <c r="J1564">
        <v>95065.94</v>
      </c>
      <c r="K1564" t="s">
        <v>4334</v>
      </c>
      <c r="L1564">
        <v>1</v>
      </c>
      <c r="M1564" t="s">
        <v>5901</v>
      </c>
      <c r="N1564" t="s">
        <v>7825</v>
      </c>
    </row>
    <row r="1565" spans="1:14" x14ac:dyDescent="0.35">
      <c r="A1565">
        <f t="shared" si="24"/>
        <v>1564</v>
      </c>
      <c r="B1565" t="s">
        <v>1573</v>
      </c>
      <c r="C1565" t="s">
        <v>2007</v>
      </c>
      <c r="D1565">
        <v>31</v>
      </c>
      <c r="E1565" t="s">
        <v>2012</v>
      </c>
      <c r="F1565" t="s">
        <v>2169</v>
      </c>
      <c r="G1565" t="s">
        <v>2328</v>
      </c>
      <c r="H1565" t="s">
        <v>2333</v>
      </c>
      <c r="I1565" t="s">
        <v>3897</v>
      </c>
      <c r="J1565">
        <v>12627.01</v>
      </c>
      <c r="K1565" t="s">
        <v>4334</v>
      </c>
      <c r="L1565">
        <v>0</v>
      </c>
      <c r="M1565" t="s">
        <v>5902</v>
      </c>
      <c r="N1565" t="s">
        <v>7826</v>
      </c>
    </row>
    <row r="1566" spans="1:14" x14ac:dyDescent="0.35">
      <c r="A1566">
        <f t="shared" si="24"/>
        <v>1565</v>
      </c>
      <c r="B1566" t="s">
        <v>1574</v>
      </c>
      <c r="C1566" t="s">
        <v>2008</v>
      </c>
      <c r="D1566">
        <v>63</v>
      </c>
      <c r="E1566" t="s">
        <v>2026</v>
      </c>
      <c r="F1566" t="s">
        <v>2134</v>
      </c>
      <c r="G1566" t="s">
        <v>2252</v>
      </c>
      <c r="H1566" t="s">
        <v>2332</v>
      </c>
      <c r="I1566" t="s">
        <v>3898</v>
      </c>
      <c r="J1566">
        <v>66160.990000000005</v>
      </c>
      <c r="K1566" t="s">
        <v>4335</v>
      </c>
      <c r="L1566">
        <v>0</v>
      </c>
      <c r="M1566" t="s">
        <v>5903</v>
      </c>
      <c r="N1566" t="s">
        <v>6987</v>
      </c>
    </row>
    <row r="1567" spans="1:14" x14ac:dyDescent="0.35">
      <c r="A1567">
        <f t="shared" si="24"/>
        <v>1566</v>
      </c>
      <c r="B1567" t="s">
        <v>1575</v>
      </c>
      <c r="C1567" t="s">
        <v>2008</v>
      </c>
      <c r="D1567">
        <v>23</v>
      </c>
      <c r="E1567" t="s">
        <v>2026</v>
      </c>
      <c r="F1567" t="s">
        <v>2125</v>
      </c>
      <c r="G1567" t="s">
        <v>2282</v>
      </c>
      <c r="H1567" t="s">
        <v>2333</v>
      </c>
      <c r="I1567" t="s">
        <v>3899</v>
      </c>
      <c r="J1567">
        <v>60642.36</v>
      </c>
      <c r="K1567" t="s">
        <v>4336</v>
      </c>
      <c r="L1567">
        <v>0</v>
      </c>
      <c r="M1567" t="s">
        <v>5904</v>
      </c>
      <c r="N1567" t="s">
        <v>6507</v>
      </c>
    </row>
    <row r="1568" spans="1:14" x14ac:dyDescent="0.35">
      <c r="A1568">
        <f t="shared" si="24"/>
        <v>1567</v>
      </c>
      <c r="B1568" t="s">
        <v>1576</v>
      </c>
      <c r="C1568" t="s">
        <v>2007</v>
      </c>
      <c r="D1568">
        <v>59</v>
      </c>
      <c r="E1568" t="s">
        <v>2027</v>
      </c>
      <c r="F1568" t="s">
        <v>2072</v>
      </c>
      <c r="G1568" t="s">
        <v>2232</v>
      </c>
      <c r="H1568" t="s">
        <v>2333</v>
      </c>
      <c r="I1568" t="s">
        <v>3900</v>
      </c>
      <c r="J1568">
        <v>75150.95</v>
      </c>
      <c r="K1568" t="s">
        <v>4338</v>
      </c>
      <c r="L1568">
        <v>0</v>
      </c>
      <c r="M1568" t="s">
        <v>5905</v>
      </c>
      <c r="N1568" t="s">
        <v>7827</v>
      </c>
    </row>
    <row r="1569" spans="1:14" x14ac:dyDescent="0.35">
      <c r="A1569">
        <f t="shared" si="24"/>
        <v>1568</v>
      </c>
      <c r="B1569" t="s">
        <v>1577</v>
      </c>
      <c r="C1569" t="s">
        <v>2007</v>
      </c>
      <c r="D1569">
        <v>22</v>
      </c>
      <c r="E1569" t="s">
        <v>2010</v>
      </c>
      <c r="F1569" t="s">
        <v>2060</v>
      </c>
      <c r="G1569" t="s">
        <v>2213</v>
      </c>
      <c r="H1569" t="s">
        <v>2334</v>
      </c>
      <c r="I1569" t="s">
        <v>3901</v>
      </c>
      <c r="J1569">
        <v>43057.83</v>
      </c>
      <c r="K1569" t="s">
        <v>4337</v>
      </c>
      <c r="L1569">
        <v>0</v>
      </c>
      <c r="M1569" t="s">
        <v>5906</v>
      </c>
      <c r="N1569" t="s">
        <v>7828</v>
      </c>
    </row>
    <row r="1570" spans="1:14" x14ac:dyDescent="0.35">
      <c r="A1570">
        <f t="shared" si="24"/>
        <v>1569</v>
      </c>
      <c r="B1570" t="s">
        <v>1578</v>
      </c>
      <c r="C1570" t="s">
        <v>2007</v>
      </c>
      <c r="D1570">
        <v>66</v>
      </c>
      <c r="E1570" t="s">
        <v>2023</v>
      </c>
      <c r="F1570" t="s">
        <v>2088</v>
      </c>
      <c r="G1570" t="s">
        <v>2203</v>
      </c>
      <c r="H1570" t="s">
        <v>2333</v>
      </c>
      <c r="I1570" t="s">
        <v>3902</v>
      </c>
      <c r="J1570">
        <v>92834.31</v>
      </c>
      <c r="K1570" t="s">
        <v>4338</v>
      </c>
      <c r="L1570">
        <v>0</v>
      </c>
      <c r="M1570" t="s">
        <v>5907</v>
      </c>
      <c r="N1570" t="s">
        <v>7829</v>
      </c>
    </row>
    <row r="1571" spans="1:14" x14ac:dyDescent="0.35">
      <c r="A1571">
        <f t="shared" si="24"/>
        <v>1570</v>
      </c>
      <c r="B1571" t="s">
        <v>1579</v>
      </c>
      <c r="C1571" t="s">
        <v>2007</v>
      </c>
      <c r="D1571">
        <v>50</v>
      </c>
      <c r="E1571" t="s">
        <v>2028</v>
      </c>
      <c r="F1571" t="s">
        <v>2104</v>
      </c>
      <c r="G1571" t="s">
        <v>2282</v>
      </c>
      <c r="H1571" t="s">
        <v>2334</v>
      </c>
      <c r="I1571" t="s">
        <v>3903</v>
      </c>
      <c r="J1571">
        <v>84954.31</v>
      </c>
      <c r="K1571" t="s">
        <v>4337</v>
      </c>
      <c r="L1571">
        <v>1</v>
      </c>
      <c r="M1571" t="s">
        <v>5908</v>
      </c>
      <c r="N1571" t="s">
        <v>7830</v>
      </c>
    </row>
    <row r="1572" spans="1:14" x14ac:dyDescent="0.35">
      <c r="A1572">
        <f t="shared" si="24"/>
        <v>1571</v>
      </c>
      <c r="B1572" t="s">
        <v>1580</v>
      </c>
      <c r="C1572" t="s">
        <v>2008</v>
      </c>
      <c r="D1572">
        <v>30</v>
      </c>
      <c r="E1572" t="s">
        <v>2026</v>
      </c>
      <c r="F1572" t="s">
        <v>2122</v>
      </c>
      <c r="G1572" t="s">
        <v>2222</v>
      </c>
      <c r="H1572" t="s">
        <v>2332</v>
      </c>
      <c r="I1572" t="s">
        <v>3904</v>
      </c>
      <c r="J1572">
        <v>34737.120000000003</v>
      </c>
      <c r="K1572" t="s">
        <v>4335</v>
      </c>
      <c r="L1572">
        <v>0</v>
      </c>
      <c r="M1572" t="s">
        <v>5909</v>
      </c>
      <c r="N1572" t="s">
        <v>7831</v>
      </c>
    </row>
    <row r="1573" spans="1:14" x14ac:dyDescent="0.35">
      <c r="A1573">
        <f t="shared" si="24"/>
        <v>1572</v>
      </c>
      <c r="B1573" t="s">
        <v>1581</v>
      </c>
      <c r="C1573" t="s">
        <v>2007</v>
      </c>
      <c r="D1573">
        <v>54</v>
      </c>
      <c r="E1573" t="s">
        <v>2010</v>
      </c>
      <c r="F1573" t="s">
        <v>2134</v>
      </c>
      <c r="G1573" t="s">
        <v>2240</v>
      </c>
      <c r="H1573" t="s">
        <v>2333</v>
      </c>
      <c r="I1573" t="s">
        <v>3905</v>
      </c>
      <c r="J1573">
        <v>89516.96</v>
      </c>
      <c r="K1573" t="s">
        <v>4337</v>
      </c>
      <c r="L1573">
        <v>1</v>
      </c>
      <c r="M1573" t="s">
        <v>5910</v>
      </c>
      <c r="N1573" t="s">
        <v>7832</v>
      </c>
    </row>
    <row r="1574" spans="1:14" x14ac:dyDescent="0.35">
      <c r="A1574">
        <f t="shared" si="24"/>
        <v>1573</v>
      </c>
      <c r="B1574" t="s">
        <v>1582</v>
      </c>
      <c r="C1574" t="s">
        <v>2007</v>
      </c>
      <c r="D1574">
        <v>38</v>
      </c>
      <c r="E1574" t="s">
        <v>2014</v>
      </c>
      <c r="F1574" t="s">
        <v>2121</v>
      </c>
      <c r="G1574" t="s">
        <v>2231</v>
      </c>
      <c r="H1574" t="s">
        <v>2333</v>
      </c>
      <c r="I1574" t="s">
        <v>3906</v>
      </c>
      <c r="J1574">
        <v>48854.559999999998</v>
      </c>
      <c r="K1574" t="s">
        <v>4337</v>
      </c>
      <c r="L1574">
        <v>0</v>
      </c>
      <c r="M1574" t="s">
        <v>5911</v>
      </c>
      <c r="N1574" t="s">
        <v>6996</v>
      </c>
    </row>
    <row r="1575" spans="1:14" x14ac:dyDescent="0.35">
      <c r="A1575">
        <f t="shared" si="24"/>
        <v>1574</v>
      </c>
      <c r="B1575" t="s">
        <v>1583</v>
      </c>
      <c r="C1575" t="s">
        <v>2008</v>
      </c>
      <c r="D1575">
        <v>51</v>
      </c>
      <c r="E1575" t="s">
        <v>2043</v>
      </c>
      <c r="F1575" t="s">
        <v>2069</v>
      </c>
      <c r="G1575" t="s">
        <v>2222</v>
      </c>
      <c r="H1575" t="s">
        <v>2334</v>
      </c>
      <c r="I1575" t="s">
        <v>3907</v>
      </c>
      <c r="J1575">
        <v>41775.83</v>
      </c>
      <c r="K1575" t="s">
        <v>4336</v>
      </c>
      <c r="L1575">
        <v>0</v>
      </c>
      <c r="M1575" t="s">
        <v>5912</v>
      </c>
      <c r="N1575" t="s">
        <v>7833</v>
      </c>
    </row>
    <row r="1576" spans="1:14" x14ac:dyDescent="0.35">
      <c r="A1576">
        <f t="shared" si="24"/>
        <v>1575</v>
      </c>
      <c r="B1576" t="s">
        <v>1584</v>
      </c>
      <c r="C1576" t="s">
        <v>2008</v>
      </c>
      <c r="D1576">
        <v>34</v>
      </c>
      <c r="E1576" t="s">
        <v>2012</v>
      </c>
      <c r="F1576" t="s">
        <v>2172</v>
      </c>
      <c r="G1576" t="s">
        <v>2269</v>
      </c>
      <c r="H1576" t="s">
        <v>2334</v>
      </c>
      <c r="I1576" t="s">
        <v>3908</v>
      </c>
      <c r="J1576">
        <v>66760.59</v>
      </c>
      <c r="K1576" t="s">
        <v>4337</v>
      </c>
      <c r="L1576">
        <v>0</v>
      </c>
      <c r="M1576" t="s">
        <v>5913</v>
      </c>
      <c r="N1576" t="s">
        <v>7834</v>
      </c>
    </row>
    <row r="1577" spans="1:14" x14ac:dyDescent="0.35">
      <c r="A1577">
        <f t="shared" si="24"/>
        <v>1576</v>
      </c>
      <c r="B1577" t="s">
        <v>1585</v>
      </c>
      <c r="C1577" t="s">
        <v>2007</v>
      </c>
      <c r="D1577">
        <v>38</v>
      </c>
      <c r="E1577" t="s">
        <v>2025</v>
      </c>
      <c r="F1577" t="s">
        <v>2146</v>
      </c>
      <c r="G1577" t="s">
        <v>2299</v>
      </c>
      <c r="H1577" t="s">
        <v>2333</v>
      </c>
      <c r="I1577" t="s">
        <v>3909</v>
      </c>
      <c r="J1577">
        <v>81243.429999999993</v>
      </c>
      <c r="K1577" t="s">
        <v>4336</v>
      </c>
      <c r="L1577">
        <v>1</v>
      </c>
      <c r="M1577" t="s">
        <v>5914</v>
      </c>
      <c r="N1577" t="s">
        <v>7835</v>
      </c>
    </row>
    <row r="1578" spans="1:14" x14ac:dyDescent="0.35">
      <c r="A1578">
        <f t="shared" si="24"/>
        <v>1577</v>
      </c>
      <c r="B1578" t="s">
        <v>1586</v>
      </c>
      <c r="C1578" t="s">
        <v>2008</v>
      </c>
      <c r="D1578">
        <v>30</v>
      </c>
      <c r="E1578" t="s">
        <v>2040</v>
      </c>
      <c r="F1578" t="s">
        <v>2154</v>
      </c>
      <c r="G1578" t="s">
        <v>2296</v>
      </c>
      <c r="H1578" t="s">
        <v>2333</v>
      </c>
      <c r="I1578" t="s">
        <v>3910</v>
      </c>
      <c r="J1578">
        <v>49192.959999999999</v>
      </c>
      <c r="K1578" t="s">
        <v>4337</v>
      </c>
      <c r="L1578">
        <v>1</v>
      </c>
      <c r="M1578" t="s">
        <v>5915</v>
      </c>
      <c r="N1578" t="s">
        <v>7836</v>
      </c>
    </row>
    <row r="1579" spans="1:14" x14ac:dyDescent="0.35">
      <c r="A1579">
        <f t="shared" si="24"/>
        <v>1578</v>
      </c>
      <c r="B1579" t="s">
        <v>1587</v>
      </c>
      <c r="C1579" t="s">
        <v>2007</v>
      </c>
      <c r="D1579">
        <v>45</v>
      </c>
      <c r="E1579" t="s">
        <v>2016</v>
      </c>
      <c r="F1579" t="s">
        <v>2086</v>
      </c>
      <c r="G1579" t="s">
        <v>2299</v>
      </c>
      <c r="H1579" t="s">
        <v>2332</v>
      </c>
      <c r="I1579" t="s">
        <v>3911</v>
      </c>
      <c r="J1579">
        <v>78845.009999999995</v>
      </c>
      <c r="K1579" t="s">
        <v>4337</v>
      </c>
      <c r="L1579">
        <v>1</v>
      </c>
      <c r="M1579" t="s">
        <v>5916</v>
      </c>
      <c r="N1579" t="s">
        <v>7837</v>
      </c>
    </row>
    <row r="1580" spans="1:14" x14ac:dyDescent="0.35">
      <c r="A1580">
        <f t="shared" si="24"/>
        <v>1579</v>
      </c>
      <c r="B1580" t="s">
        <v>1588</v>
      </c>
      <c r="C1580" t="s">
        <v>2007</v>
      </c>
      <c r="D1580">
        <v>27</v>
      </c>
      <c r="E1580" t="s">
        <v>2041</v>
      </c>
      <c r="F1580" t="s">
        <v>2174</v>
      </c>
      <c r="G1580" t="s">
        <v>2191</v>
      </c>
      <c r="H1580" t="s">
        <v>2332</v>
      </c>
      <c r="I1580" t="s">
        <v>3912</v>
      </c>
      <c r="J1580">
        <v>86882.84</v>
      </c>
      <c r="K1580" t="s">
        <v>4338</v>
      </c>
      <c r="L1580">
        <v>0</v>
      </c>
      <c r="M1580" t="s">
        <v>5917</v>
      </c>
      <c r="N1580" t="s">
        <v>7838</v>
      </c>
    </row>
    <row r="1581" spans="1:14" x14ac:dyDescent="0.35">
      <c r="A1581">
        <f t="shared" si="24"/>
        <v>1580</v>
      </c>
      <c r="B1581" t="s">
        <v>1589</v>
      </c>
      <c r="C1581" t="s">
        <v>2008</v>
      </c>
      <c r="D1581">
        <v>67</v>
      </c>
      <c r="E1581" t="s">
        <v>2039</v>
      </c>
      <c r="F1581" t="s">
        <v>2106</v>
      </c>
      <c r="G1581" t="s">
        <v>2303</v>
      </c>
      <c r="H1581" t="s">
        <v>2334</v>
      </c>
      <c r="I1581" t="s">
        <v>3913</v>
      </c>
      <c r="J1581">
        <v>87723.08</v>
      </c>
      <c r="K1581" t="s">
        <v>4335</v>
      </c>
      <c r="L1581">
        <v>0</v>
      </c>
      <c r="M1581" t="s">
        <v>5918</v>
      </c>
      <c r="N1581" t="s">
        <v>7839</v>
      </c>
    </row>
    <row r="1582" spans="1:14" x14ac:dyDescent="0.35">
      <c r="A1582">
        <f t="shared" si="24"/>
        <v>1581</v>
      </c>
      <c r="B1582" t="s">
        <v>1590</v>
      </c>
      <c r="C1582" t="s">
        <v>2007</v>
      </c>
      <c r="D1582">
        <v>23</v>
      </c>
      <c r="E1582" t="s">
        <v>2033</v>
      </c>
      <c r="F1582" t="s">
        <v>2060</v>
      </c>
      <c r="G1582" t="s">
        <v>2229</v>
      </c>
      <c r="H1582" t="s">
        <v>2333</v>
      </c>
      <c r="I1582" t="s">
        <v>3914</v>
      </c>
      <c r="J1582">
        <v>83254.06</v>
      </c>
      <c r="K1582" t="s">
        <v>4334</v>
      </c>
      <c r="L1582">
        <v>0</v>
      </c>
      <c r="M1582" t="s">
        <v>5919</v>
      </c>
      <c r="N1582" t="s">
        <v>6566</v>
      </c>
    </row>
    <row r="1583" spans="1:14" x14ac:dyDescent="0.35">
      <c r="A1583">
        <f t="shared" si="24"/>
        <v>1582</v>
      </c>
      <c r="B1583" t="s">
        <v>1591</v>
      </c>
      <c r="C1583" t="s">
        <v>2008</v>
      </c>
      <c r="D1583">
        <v>24</v>
      </c>
      <c r="E1583" t="s">
        <v>2026</v>
      </c>
      <c r="F1583" t="s">
        <v>2069</v>
      </c>
      <c r="G1583" t="s">
        <v>2247</v>
      </c>
      <c r="H1583" t="s">
        <v>2332</v>
      </c>
      <c r="I1583" t="s">
        <v>3915</v>
      </c>
      <c r="J1583">
        <v>35917.800000000003</v>
      </c>
      <c r="K1583" t="s">
        <v>4335</v>
      </c>
      <c r="L1583">
        <v>0</v>
      </c>
      <c r="M1583" t="s">
        <v>5920</v>
      </c>
      <c r="N1583" t="s">
        <v>7840</v>
      </c>
    </row>
    <row r="1584" spans="1:14" x14ac:dyDescent="0.35">
      <c r="A1584">
        <f t="shared" si="24"/>
        <v>1583</v>
      </c>
      <c r="B1584" t="s">
        <v>1592</v>
      </c>
      <c r="C1584" t="s">
        <v>2007</v>
      </c>
      <c r="D1584">
        <v>34</v>
      </c>
      <c r="E1584" t="s">
        <v>2043</v>
      </c>
      <c r="F1584" t="s">
        <v>2142</v>
      </c>
      <c r="G1584" t="s">
        <v>2230</v>
      </c>
      <c r="H1584" t="s">
        <v>2334</v>
      </c>
      <c r="I1584" t="s">
        <v>3916</v>
      </c>
      <c r="J1584">
        <v>11225.03</v>
      </c>
      <c r="K1584" t="s">
        <v>4338</v>
      </c>
      <c r="L1584">
        <v>0</v>
      </c>
      <c r="M1584" t="s">
        <v>5921</v>
      </c>
      <c r="N1584" t="s">
        <v>7356</v>
      </c>
    </row>
    <row r="1585" spans="1:14" x14ac:dyDescent="0.35">
      <c r="A1585">
        <f t="shared" si="24"/>
        <v>1584</v>
      </c>
      <c r="B1585" t="s">
        <v>1593</v>
      </c>
      <c r="C1585" t="s">
        <v>2008</v>
      </c>
      <c r="D1585">
        <v>27</v>
      </c>
      <c r="E1585" t="s">
        <v>2027</v>
      </c>
      <c r="F1585" t="s">
        <v>2111</v>
      </c>
      <c r="G1585" t="s">
        <v>2221</v>
      </c>
      <c r="H1585" t="s">
        <v>2334</v>
      </c>
      <c r="I1585" t="s">
        <v>3917</v>
      </c>
      <c r="J1585">
        <v>32354.639999999999</v>
      </c>
      <c r="K1585" t="s">
        <v>4335</v>
      </c>
      <c r="L1585">
        <v>0</v>
      </c>
      <c r="M1585" t="s">
        <v>5922</v>
      </c>
      <c r="N1585" t="s">
        <v>6685</v>
      </c>
    </row>
    <row r="1586" spans="1:14" x14ac:dyDescent="0.35">
      <c r="A1586">
        <f t="shared" si="24"/>
        <v>1585</v>
      </c>
      <c r="B1586" t="s">
        <v>1594</v>
      </c>
      <c r="C1586" t="s">
        <v>2008</v>
      </c>
      <c r="D1586">
        <v>41</v>
      </c>
      <c r="E1586" t="s">
        <v>2014</v>
      </c>
      <c r="F1586" t="s">
        <v>2058</v>
      </c>
      <c r="G1586" t="s">
        <v>2210</v>
      </c>
      <c r="H1586" t="s">
        <v>2332</v>
      </c>
      <c r="I1586" t="s">
        <v>3918</v>
      </c>
      <c r="J1586">
        <v>13997.25</v>
      </c>
      <c r="K1586" t="s">
        <v>4334</v>
      </c>
      <c r="L1586">
        <v>0</v>
      </c>
      <c r="M1586" t="s">
        <v>5923</v>
      </c>
      <c r="N1586" t="s">
        <v>7841</v>
      </c>
    </row>
    <row r="1587" spans="1:14" x14ac:dyDescent="0.35">
      <c r="A1587">
        <f t="shared" si="24"/>
        <v>1586</v>
      </c>
      <c r="B1587" t="s">
        <v>1595</v>
      </c>
      <c r="C1587" t="s">
        <v>2008</v>
      </c>
      <c r="D1587">
        <v>44</v>
      </c>
      <c r="E1587" t="s">
        <v>2017</v>
      </c>
      <c r="F1587" t="s">
        <v>2062</v>
      </c>
      <c r="G1587" t="s">
        <v>2195</v>
      </c>
      <c r="H1587" t="s">
        <v>2334</v>
      </c>
      <c r="I1587" t="s">
        <v>3919</v>
      </c>
      <c r="J1587">
        <v>14093.82</v>
      </c>
      <c r="K1587" t="s">
        <v>4337</v>
      </c>
      <c r="L1587">
        <v>1</v>
      </c>
      <c r="M1587" t="s">
        <v>5924</v>
      </c>
      <c r="N1587" t="s">
        <v>7842</v>
      </c>
    </row>
    <row r="1588" spans="1:14" x14ac:dyDescent="0.35">
      <c r="A1588">
        <f t="shared" si="24"/>
        <v>1587</v>
      </c>
      <c r="B1588" t="s">
        <v>1596</v>
      </c>
      <c r="C1588" t="s">
        <v>2007</v>
      </c>
      <c r="D1588">
        <v>45</v>
      </c>
      <c r="E1588" t="s">
        <v>2038</v>
      </c>
      <c r="F1588" t="s">
        <v>2099</v>
      </c>
      <c r="G1588" t="s">
        <v>2281</v>
      </c>
      <c r="H1588" t="s">
        <v>2333</v>
      </c>
      <c r="I1588" t="s">
        <v>3920</v>
      </c>
      <c r="J1588">
        <v>18567.650000000001</v>
      </c>
      <c r="K1588" t="s">
        <v>4336</v>
      </c>
      <c r="L1588">
        <v>0</v>
      </c>
      <c r="M1588" t="s">
        <v>5925</v>
      </c>
      <c r="N1588" t="s">
        <v>7843</v>
      </c>
    </row>
    <row r="1589" spans="1:14" x14ac:dyDescent="0.35">
      <c r="A1589">
        <f t="shared" si="24"/>
        <v>1588</v>
      </c>
      <c r="B1589" t="s">
        <v>1597</v>
      </c>
      <c r="C1589" t="s">
        <v>2007</v>
      </c>
      <c r="D1589">
        <v>61</v>
      </c>
      <c r="E1589" t="s">
        <v>2032</v>
      </c>
      <c r="F1589" t="s">
        <v>2051</v>
      </c>
      <c r="G1589" t="s">
        <v>2268</v>
      </c>
      <c r="H1589" t="s">
        <v>2334</v>
      </c>
      <c r="I1589" t="s">
        <v>3921</v>
      </c>
      <c r="J1589">
        <v>30327.91</v>
      </c>
      <c r="K1589" t="s">
        <v>4334</v>
      </c>
      <c r="L1589">
        <v>0</v>
      </c>
      <c r="M1589" t="s">
        <v>5926</v>
      </c>
      <c r="N1589" t="s">
        <v>7844</v>
      </c>
    </row>
    <row r="1590" spans="1:14" x14ac:dyDescent="0.35">
      <c r="A1590">
        <f t="shared" si="24"/>
        <v>1589</v>
      </c>
      <c r="B1590" t="s">
        <v>1598</v>
      </c>
      <c r="C1590" t="s">
        <v>2007</v>
      </c>
      <c r="D1590">
        <v>65</v>
      </c>
      <c r="E1590" t="s">
        <v>2017</v>
      </c>
      <c r="F1590" t="s">
        <v>2159</v>
      </c>
      <c r="G1590" t="s">
        <v>2221</v>
      </c>
      <c r="H1590" t="s">
        <v>2333</v>
      </c>
      <c r="I1590" t="s">
        <v>3922</v>
      </c>
      <c r="J1590">
        <v>65271.86</v>
      </c>
      <c r="K1590" t="s">
        <v>4334</v>
      </c>
      <c r="L1590">
        <v>1</v>
      </c>
      <c r="M1590" t="s">
        <v>5927</v>
      </c>
      <c r="N1590" t="s">
        <v>7845</v>
      </c>
    </row>
    <row r="1591" spans="1:14" x14ac:dyDescent="0.35">
      <c r="A1591">
        <f t="shared" si="24"/>
        <v>1590</v>
      </c>
      <c r="B1591" t="s">
        <v>1599</v>
      </c>
      <c r="C1591" t="s">
        <v>2008</v>
      </c>
      <c r="D1591">
        <v>47</v>
      </c>
      <c r="E1591" t="s">
        <v>2026</v>
      </c>
      <c r="F1591" t="s">
        <v>2173</v>
      </c>
      <c r="G1591" t="s">
        <v>2290</v>
      </c>
      <c r="H1591" t="s">
        <v>2333</v>
      </c>
      <c r="I1591" t="s">
        <v>3923</v>
      </c>
      <c r="J1591">
        <v>43254.21</v>
      </c>
      <c r="K1591" t="s">
        <v>4338</v>
      </c>
      <c r="L1591">
        <v>0</v>
      </c>
      <c r="M1591" t="s">
        <v>5928</v>
      </c>
      <c r="N1591" t="s">
        <v>7429</v>
      </c>
    </row>
    <row r="1592" spans="1:14" x14ac:dyDescent="0.35">
      <c r="A1592">
        <f t="shared" si="24"/>
        <v>1591</v>
      </c>
      <c r="B1592" t="s">
        <v>1600</v>
      </c>
      <c r="C1592" t="s">
        <v>2007</v>
      </c>
      <c r="D1592">
        <v>18</v>
      </c>
      <c r="E1592" t="s">
        <v>2031</v>
      </c>
      <c r="F1592" t="s">
        <v>2077</v>
      </c>
      <c r="G1592" t="s">
        <v>2300</v>
      </c>
      <c r="H1592" t="s">
        <v>2334</v>
      </c>
      <c r="I1592" t="s">
        <v>3924</v>
      </c>
      <c r="J1592">
        <v>31805.58</v>
      </c>
      <c r="K1592" t="s">
        <v>4338</v>
      </c>
      <c r="L1592">
        <v>0</v>
      </c>
      <c r="M1592" t="s">
        <v>5929</v>
      </c>
      <c r="N1592" t="s">
        <v>7846</v>
      </c>
    </row>
    <row r="1593" spans="1:14" x14ac:dyDescent="0.35">
      <c r="A1593">
        <f t="shared" si="24"/>
        <v>1592</v>
      </c>
      <c r="B1593" t="s">
        <v>1601</v>
      </c>
      <c r="C1593" t="s">
        <v>2007</v>
      </c>
      <c r="D1593">
        <v>31</v>
      </c>
      <c r="E1593" t="s">
        <v>2033</v>
      </c>
      <c r="F1593" t="s">
        <v>2156</v>
      </c>
      <c r="G1593" t="s">
        <v>2307</v>
      </c>
      <c r="H1593" t="s">
        <v>2334</v>
      </c>
      <c r="I1593" t="s">
        <v>3925</v>
      </c>
      <c r="J1593">
        <v>50426.13</v>
      </c>
      <c r="K1593" t="s">
        <v>4338</v>
      </c>
      <c r="L1593">
        <v>0</v>
      </c>
      <c r="M1593" t="s">
        <v>5930</v>
      </c>
      <c r="N1593" t="s">
        <v>7847</v>
      </c>
    </row>
    <row r="1594" spans="1:14" x14ac:dyDescent="0.35">
      <c r="A1594">
        <f t="shared" si="24"/>
        <v>1593</v>
      </c>
      <c r="B1594" t="s">
        <v>1602</v>
      </c>
      <c r="C1594" t="s">
        <v>2007</v>
      </c>
      <c r="D1594">
        <v>66</v>
      </c>
      <c r="E1594" t="s">
        <v>2017</v>
      </c>
      <c r="F1594" t="s">
        <v>2140</v>
      </c>
      <c r="G1594" t="s">
        <v>2292</v>
      </c>
      <c r="H1594" t="s">
        <v>2334</v>
      </c>
      <c r="I1594" t="s">
        <v>3926</v>
      </c>
      <c r="J1594">
        <v>39377.47</v>
      </c>
      <c r="K1594" t="s">
        <v>4336</v>
      </c>
      <c r="L1594">
        <v>1</v>
      </c>
      <c r="M1594" t="s">
        <v>5931</v>
      </c>
      <c r="N1594" t="s">
        <v>7848</v>
      </c>
    </row>
    <row r="1595" spans="1:14" x14ac:dyDescent="0.35">
      <c r="A1595">
        <f t="shared" si="24"/>
        <v>1594</v>
      </c>
      <c r="B1595" t="s">
        <v>1603</v>
      </c>
      <c r="C1595" t="s">
        <v>2008</v>
      </c>
      <c r="D1595">
        <v>42</v>
      </c>
      <c r="E1595" t="s">
        <v>2012</v>
      </c>
      <c r="F1595" t="s">
        <v>2157</v>
      </c>
      <c r="G1595" t="s">
        <v>2293</v>
      </c>
      <c r="H1595" t="s">
        <v>2332</v>
      </c>
      <c r="I1595" t="s">
        <v>3927</v>
      </c>
      <c r="J1595">
        <v>67794.37</v>
      </c>
      <c r="K1595" t="s">
        <v>4337</v>
      </c>
      <c r="L1595">
        <v>0</v>
      </c>
      <c r="M1595" t="s">
        <v>5932</v>
      </c>
      <c r="N1595" t="s">
        <v>7849</v>
      </c>
    </row>
    <row r="1596" spans="1:14" x14ac:dyDescent="0.35">
      <c r="A1596">
        <f t="shared" si="24"/>
        <v>1595</v>
      </c>
      <c r="B1596" t="s">
        <v>1604</v>
      </c>
      <c r="C1596" t="s">
        <v>2008</v>
      </c>
      <c r="D1596">
        <v>60</v>
      </c>
      <c r="E1596" t="s">
        <v>2029</v>
      </c>
      <c r="F1596" t="s">
        <v>2070</v>
      </c>
      <c r="G1596" t="s">
        <v>2278</v>
      </c>
      <c r="H1596" t="s">
        <v>2333</v>
      </c>
      <c r="I1596" t="s">
        <v>3928</v>
      </c>
      <c r="J1596">
        <v>95101.88</v>
      </c>
      <c r="K1596" t="s">
        <v>4338</v>
      </c>
      <c r="L1596">
        <v>1</v>
      </c>
      <c r="M1596" t="s">
        <v>5933</v>
      </c>
      <c r="N1596" t="s">
        <v>7850</v>
      </c>
    </row>
    <row r="1597" spans="1:14" x14ac:dyDescent="0.35">
      <c r="A1597">
        <f t="shared" si="24"/>
        <v>1596</v>
      </c>
      <c r="B1597" t="s">
        <v>1605</v>
      </c>
      <c r="C1597" t="s">
        <v>2007</v>
      </c>
      <c r="D1597">
        <v>22</v>
      </c>
      <c r="E1597" t="s">
        <v>2016</v>
      </c>
      <c r="F1597" t="s">
        <v>2143</v>
      </c>
      <c r="G1597" t="s">
        <v>2237</v>
      </c>
      <c r="H1597" t="s">
        <v>2334</v>
      </c>
      <c r="I1597" t="s">
        <v>3929</v>
      </c>
      <c r="J1597">
        <v>29166.7</v>
      </c>
      <c r="K1597" t="s">
        <v>4336</v>
      </c>
      <c r="L1597">
        <v>0</v>
      </c>
      <c r="M1597" t="s">
        <v>5934</v>
      </c>
      <c r="N1597" t="s">
        <v>7851</v>
      </c>
    </row>
    <row r="1598" spans="1:14" x14ac:dyDescent="0.35">
      <c r="A1598">
        <f t="shared" si="24"/>
        <v>1597</v>
      </c>
      <c r="B1598" t="s">
        <v>1606</v>
      </c>
      <c r="C1598" t="s">
        <v>2008</v>
      </c>
      <c r="D1598">
        <v>39</v>
      </c>
      <c r="E1598" t="s">
        <v>2033</v>
      </c>
      <c r="F1598" t="s">
        <v>2125</v>
      </c>
      <c r="G1598" t="s">
        <v>2315</v>
      </c>
      <c r="H1598" t="s">
        <v>2333</v>
      </c>
      <c r="I1598" t="s">
        <v>3930</v>
      </c>
      <c r="J1598">
        <v>43036.43</v>
      </c>
      <c r="K1598" t="s">
        <v>4334</v>
      </c>
      <c r="L1598">
        <v>1</v>
      </c>
      <c r="M1598" t="s">
        <v>5935</v>
      </c>
      <c r="N1598" t="s">
        <v>7852</v>
      </c>
    </row>
    <row r="1599" spans="1:14" x14ac:dyDescent="0.35">
      <c r="A1599">
        <f t="shared" si="24"/>
        <v>1598</v>
      </c>
      <c r="B1599" t="s">
        <v>1607</v>
      </c>
      <c r="C1599" t="s">
        <v>2007</v>
      </c>
      <c r="D1599">
        <v>28</v>
      </c>
      <c r="E1599" t="s">
        <v>2013</v>
      </c>
      <c r="F1599" t="s">
        <v>2143</v>
      </c>
      <c r="G1599" t="s">
        <v>2266</v>
      </c>
      <c r="H1599" t="s">
        <v>2334</v>
      </c>
      <c r="I1599" t="s">
        <v>3931</v>
      </c>
      <c r="J1599">
        <v>72930.740000000005</v>
      </c>
      <c r="K1599" t="s">
        <v>4335</v>
      </c>
      <c r="L1599">
        <v>1</v>
      </c>
      <c r="M1599" t="s">
        <v>5936</v>
      </c>
      <c r="N1599" t="s">
        <v>7853</v>
      </c>
    </row>
    <row r="1600" spans="1:14" x14ac:dyDescent="0.35">
      <c r="A1600">
        <f t="shared" si="24"/>
        <v>1599</v>
      </c>
      <c r="B1600" t="s">
        <v>1608</v>
      </c>
      <c r="C1600" t="s">
        <v>2008</v>
      </c>
      <c r="D1600">
        <v>62</v>
      </c>
      <c r="E1600" t="s">
        <v>2012</v>
      </c>
      <c r="F1600" t="s">
        <v>2100</v>
      </c>
      <c r="G1600" t="s">
        <v>2319</v>
      </c>
      <c r="H1600" t="s">
        <v>2332</v>
      </c>
      <c r="I1600" t="s">
        <v>3932</v>
      </c>
      <c r="J1600">
        <v>86913.03</v>
      </c>
      <c r="K1600" t="s">
        <v>4337</v>
      </c>
      <c r="L1600">
        <v>0</v>
      </c>
      <c r="M1600" t="s">
        <v>5937</v>
      </c>
      <c r="N1600" t="s">
        <v>7854</v>
      </c>
    </row>
    <row r="1601" spans="1:14" x14ac:dyDescent="0.35">
      <c r="A1601">
        <f t="shared" si="24"/>
        <v>1600</v>
      </c>
      <c r="B1601" t="s">
        <v>1609</v>
      </c>
      <c r="C1601" t="s">
        <v>2007</v>
      </c>
      <c r="D1601">
        <v>55</v>
      </c>
      <c r="E1601" t="s">
        <v>2020</v>
      </c>
      <c r="F1601" t="s">
        <v>2046</v>
      </c>
      <c r="G1601" t="s">
        <v>2267</v>
      </c>
      <c r="H1601" t="s">
        <v>2334</v>
      </c>
      <c r="I1601" t="s">
        <v>3933</v>
      </c>
      <c r="J1601">
        <v>2582.94</v>
      </c>
      <c r="K1601" t="s">
        <v>4338</v>
      </c>
      <c r="L1601">
        <v>0</v>
      </c>
      <c r="M1601" t="s">
        <v>5938</v>
      </c>
      <c r="N1601" t="s">
        <v>7855</v>
      </c>
    </row>
    <row r="1602" spans="1:14" x14ac:dyDescent="0.35">
      <c r="A1602">
        <f t="shared" si="24"/>
        <v>1601</v>
      </c>
      <c r="B1602" t="s">
        <v>1610</v>
      </c>
      <c r="C1602" t="s">
        <v>2008</v>
      </c>
      <c r="D1602">
        <v>18</v>
      </c>
      <c r="E1602" t="s">
        <v>2035</v>
      </c>
      <c r="F1602" t="s">
        <v>2136</v>
      </c>
      <c r="G1602" t="s">
        <v>2254</v>
      </c>
      <c r="H1602" t="s">
        <v>2334</v>
      </c>
      <c r="I1602" t="s">
        <v>3934</v>
      </c>
      <c r="J1602">
        <v>97555.22</v>
      </c>
      <c r="K1602" t="s">
        <v>4335</v>
      </c>
      <c r="L1602">
        <v>0</v>
      </c>
      <c r="M1602" t="s">
        <v>5939</v>
      </c>
      <c r="N1602" t="s">
        <v>7856</v>
      </c>
    </row>
    <row r="1603" spans="1:14" x14ac:dyDescent="0.35">
      <c r="A1603">
        <f t="shared" ref="A1603:A1666" si="25">ROW()-1</f>
        <v>1602</v>
      </c>
      <c r="B1603" t="s">
        <v>1611</v>
      </c>
      <c r="C1603" t="s">
        <v>2008</v>
      </c>
      <c r="D1603">
        <v>50</v>
      </c>
      <c r="E1603" t="s">
        <v>2016</v>
      </c>
      <c r="F1603" t="s">
        <v>2170</v>
      </c>
      <c r="G1603" t="s">
        <v>2213</v>
      </c>
      <c r="H1603" t="s">
        <v>2334</v>
      </c>
      <c r="I1603" t="s">
        <v>3935</v>
      </c>
      <c r="J1603">
        <v>44939.74</v>
      </c>
      <c r="K1603" t="s">
        <v>4334</v>
      </c>
      <c r="L1603">
        <v>0</v>
      </c>
      <c r="M1603" t="s">
        <v>5940</v>
      </c>
      <c r="N1603" t="s">
        <v>7857</v>
      </c>
    </row>
    <row r="1604" spans="1:14" x14ac:dyDescent="0.35">
      <c r="A1604">
        <f t="shared" si="25"/>
        <v>1603</v>
      </c>
      <c r="B1604" t="s">
        <v>1612</v>
      </c>
      <c r="C1604" t="s">
        <v>2007</v>
      </c>
      <c r="D1604">
        <v>26</v>
      </c>
      <c r="E1604" t="s">
        <v>2038</v>
      </c>
      <c r="F1604" t="s">
        <v>2133</v>
      </c>
      <c r="G1604" t="s">
        <v>2261</v>
      </c>
      <c r="H1604" t="s">
        <v>2334</v>
      </c>
      <c r="I1604" t="s">
        <v>3936</v>
      </c>
      <c r="J1604">
        <v>5294.51</v>
      </c>
      <c r="K1604" t="s">
        <v>4337</v>
      </c>
      <c r="L1604">
        <v>1</v>
      </c>
      <c r="M1604" t="s">
        <v>5941</v>
      </c>
      <c r="N1604" t="s">
        <v>7858</v>
      </c>
    </row>
    <row r="1605" spans="1:14" x14ac:dyDescent="0.35">
      <c r="A1605">
        <f t="shared" si="25"/>
        <v>1604</v>
      </c>
      <c r="B1605" t="s">
        <v>1613</v>
      </c>
      <c r="C1605" t="s">
        <v>2008</v>
      </c>
      <c r="D1605">
        <v>53</v>
      </c>
      <c r="E1605" t="s">
        <v>2013</v>
      </c>
      <c r="F1605" t="s">
        <v>2064</v>
      </c>
      <c r="G1605" t="s">
        <v>2287</v>
      </c>
      <c r="H1605" t="s">
        <v>2333</v>
      </c>
      <c r="I1605" t="s">
        <v>3937</v>
      </c>
      <c r="J1605">
        <v>29402.1</v>
      </c>
      <c r="K1605" t="s">
        <v>4335</v>
      </c>
      <c r="L1605">
        <v>0</v>
      </c>
      <c r="M1605" t="s">
        <v>5942</v>
      </c>
      <c r="N1605" t="s">
        <v>7447</v>
      </c>
    </row>
    <row r="1606" spans="1:14" x14ac:dyDescent="0.35">
      <c r="A1606">
        <f t="shared" si="25"/>
        <v>1605</v>
      </c>
      <c r="B1606" t="s">
        <v>1614</v>
      </c>
      <c r="C1606" t="s">
        <v>2008</v>
      </c>
      <c r="D1606">
        <v>56</v>
      </c>
      <c r="E1606" t="s">
        <v>2032</v>
      </c>
      <c r="F1606" t="s">
        <v>2156</v>
      </c>
      <c r="G1606" t="s">
        <v>2278</v>
      </c>
      <c r="H1606" t="s">
        <v>2333</v>
      </c>
      <c r="I1606" t="s">
        <v>3938</v>
      </c>
      <c r="J1606">
        <v>47440.06</v>
      </c>
      <c r="K1606" t="s">
        <v>4334</v>
      </c>
      <c r="L1606">
        <v>0</v>
      </c>
      <c r="M1606" t="s">
        <v>5943</v>
      </c>
      <c r="N1606" t="s">
        <v>6522</v>
      </c>
    </row>
    <row r="1607" spans="1:14" x14ac:dyDescent="0.35">
      <c r="A1607">
        <f t="shared" si="25"/>
        <v>1606</v>
      </c>
      <c r="B1607" t="s">
        <v>1615</v>
      </c>
      <c r="C1607" t="s">
        <v>2007</v>
      </c>
      <c r="D1607">
        <v>55</v>
      </c>
      <c r="E1607" t="s">
        <v>2043</v>
      </c>
      <c r="F1607" t="s">
        <v>2180</v>
      </c>
      <c r="G1607" t="s">
        <v>2277</v>
      </c>
      <c r="H1607" t="s">
        <v>2333</v>
      </c>
      <c r="I1607" t="s">
        <v>3939</v>
      </c>
      <c r="J1607">
        <v>15153.92</v>
      </c>
      <c r="K1607" t="s">
        <v>4336</v>
      </c>
      <c r="L1607">
        <v>0</v>
      </c>
      <c r="M1607" t="s">
        <v>5944</v>
      </c>
      <c r="N1607" t="s">
        <v>7859</v>
      </c>
    </row>
    <row r="1608" spans="1:14" x14ac:dyDescent="0.35">
      <c r="A1608">
        <f t="shared" si="25"/>
        <v>1607</v>
      </c>
      <c r="B1608" t="s">
        <v>1616</v>
      </c>
      <c r="C1608" t="s">
        <v>2007</v>
      </c>
      <c r="D1608">
        <v>23</v>
      </c>
      <c r="E1608" t="s">
        <v>2031</v>
      </c>
      <c r="F1608" t="s">
        <v>2098</v>
      </c>
      <c r="G1608" t="s">
        <v>2230</v>
      </c>
      <c r="H1608" t="s">
        <v>2332</v>
      </c>
      <c r="I1608" t="s">
        <v>3940</v>
      </c>
      <c r="J1608">
        <v>98314.82</v>
      </c>
      <c r="K1608" t="s">
        <v>4335</v>
      </c>
      <c r="L1608">
        <v>0</v>
      </c>
      <c r="M1608" t="s">
        <v>5945</v>
      </c>
      <c r="N1608" t="s">
        <v>7860</v>
      </c>
    </row>
    <row r="1609" spans="1:14" x14ac:dyDescent="0.35">
      <c r="A1609">
        <f t="shared" si="25"/>
        <v>1608</v>
      </c>
      <c r="B1609" t="s">
        <v>1617</v>
      </c>
      <c r="C1609" t="s">
        <v>2007</v>
      </c>
      <c r="D1609">
        <v>65</v>
      </c>
      <c r="E1609" t="s">
        <v>2040</v>
      </c>
      <c r="F1609" t="s">
        <v>2075</v>
      </c>
      <c r="G1609" t="s">
        <v>2228</v>
      </c>
      <c r="H1609" t="s">
        <v>2334</v>
      </c>
      <c r="I1609" t="s">
        <v>3941</v>
      </c>
      <c r="J1609">
        <v>98663.03</v>
      </c>
      <c r="K1609" t="s">
        <v>4337</v>
      </c>
      <c r="L1609">
        <v>0</v>
      </c>
      <c r="M1609" t="s">
        <v>5946</v>
      </c>
      <c r="N1609" t="s">
        <v>7861</v>
      </c>
    </row>
    <row r="1610" spans="1:14" x14ac:dyDescent="0.35">
      <c r="A1610">
        <f t="shared" si="25"/>
        <v>1609</v>
      </c>
      <c r="B1610" t="s">
        <v>1618</v>
      </c>
      <c r="C1610" t="s">
        <v>2008</v>
      </c>
      <c r="D1610">
        <v>76</v>
      </c>
      <c r="E1610" t="s">
        <v>2033</v>
      </c>
      <c r="F1610" t="s">
        <v>2146</v>
      </c>
      <c r="G1610" t="s">
        <v>2220</v>
      </c>
      <c r="H1610" t="s">
        <v>2333</v>
      </c>
      <c r="I1610" t="s">
        <v>3942</v>
      </c>
      <c r="J1610">
        <v>72480.3</v>
      </c>
      <c r="K1610" t="s">
        <v>4335</v>
      </c>
      <c r="L1610">
        <v>1</v>
      </c>
      <c r="M1610" t="s">
        <v>5947</v>
      </c>
      <c r="N1610" t="s">
        <v>7862</v>
      </c>
    </row>
    <row r="1611" spans="1:14" x14ac:dyDescent="0.35">
      <c r="A1611">
        <f t="shared" si="25"/>
        <v>1610</v>
      </c>
      <c r="B1611" t="s">
        <v>1619</v>
      </c>
      <c r="C1611" t="s">
        <v>2007</v>
      </c>
      <c r="D1611">
        <v>42</v>
      </c>
      <c r="E1611" t="s">
        <v>2034</v>
      </c>
      <c r="F1611" t="s">
        <v>2097</v>
      </c>
      <c r="G1611" t="s">
        <v>2306</v>
      </c>
      <c r="H1611" t="s">
        <v>2333</v>
      </c>
      <c r="I1611" t="s">
        <v>3943</v>
      </c>
      <c r="J1611">
        <v>5147.41</v>
      </c>
      <c r="K1611" t="s">
        <v>4338</v>
      </c>
      <c r="L1611">
        <v>1</v>
      </c>
      <c r="M1611" t="s">
        <v>5948</v>
      </c>
      <c r="N1611" t="s">
        <v>7863</v>
      </c>
    </row>
    <row r="1612" spans="1:14" x14ac:dyDescent="0.35">
      <c r="A1612">
        <f t="shared" si="25"/>
        <v>1611</v>
      </c>
      <c r="B1612" t="s">
        <v>1620</v>
      </c>
      <c r="C1612" t="s">
        <v>2008</v>
      </c>
      <c r="D1612">
        <v>20</v>
      </c>
      <c r="E1612" t="s">
        <v>2020</v>
      </c>
      <c r="F1612" t="s">
        <v>2129</v>
      </c>
      <c r="G1612" t="s">
        <v>2210</v>
      </c>
      <c r="H1612" t="s">
        <v>2333</v>
      </c>
      <c r="I1612" t="s">
        <v>3944</v>
      </c>
      <c r="J1612">
        <v>42936.17</v>
      </c>
      <c r="K1612" t="s">
        <v>4335</v>
      </c>
      <c r="L1612">
        <v>0</v>
      </c>
      <c r="M1612" t="s">
        <v>5949</v>
      </c>
      <c r="N1612" t="s">
        <v>7864</v>
      </c>
    </row>
    <row r="1613" spans="1:14" x14ac:dyDescent="0.35">
      <c r="A1613">
        <f t="shared" si="25"/>
        <v>1612</v>
      </c>
      <c r="B1613" t="s">
        <v>1621</v>
      </c>
      <c r="C1613" t="s">
        <v>2008</v>
      </c>
      <c r="D1613">
        <v>33</v>
      </c>
      <c r="E1613" t="s">
        <v>2012</v>
      </c>
      <c r="F1613" t="s">
        <v>2108</v>
      </c>
      <c r="G1613" t="s">
        <v>2198</v>
      </c>
      <c r="H1613" t="s">
        <v>2333</v>
      </c>
      <c r="I1613" t="s">
        <v>3945</v>
      </c>
      <c r="J1613">
        <v>95042.68</v>
      </c>
      <c r="K1613" t="s">
        <v>4337</v>
      </c>
      <c r="L1613">
        <v>0</v>
      </c>
      <c r="M1613" t="s">
        <v>5950</v>
      </c>
      <c r="N1613" t="s">
        <v>7865</v>
      </c>
    </row>
    <row r="1614" spans="1:14" x14ac:dyDescent="0.35">
      <c r="A1614">
        <f t="shared" si="25"/>
        <v>1613</v>
      </c>
      <c r="B1614" t="s">
        <v>1622</v>
      </c>
      <c r="C1614" t="s">
        <v>2007</v>
      </c>
      <c r="D1614">
        <v>67</v>
      </c>
      <c r="E1614" t="s">
        <v>2026</v>
      </c>
      <c r="F1614" t="s">
        <v>2123</v>
      </c>
      <c r="G1614" t="s">
        <v>2245</v>
      </c>
      <c r="H1614" t="s">
        <v>2332</v>
      </c>
      <c r="I1614" t="s">
        <v>3946</v>
      </c>
      <c r="J1614">
        <v>59225.279999999999</v>
      </c>
      <c r="K1614" t="s">
        <v>4336</v>
      </c>
      <c r="L1614">
        <v>0</v>
      </c>
      <c r="M1614" t="s">
        <v>5951</v>
      </c>
      <c r="N1614" t="s">
        <v>7866</v>
      </c>
    </row>
    <row r="1615" spans="1:14" x14ac:dyDescent="0.35">
      <c r="A1615">
        <f t="shared" si="25"/>
        <v>1614</v>
      </c>
      <c r="B1615" t="s">
        <v>1623</v>
      </c>
      <c r="C1615" t="s">
        <v>2007</v>
      </c>
      <c r="D1615">
        <v>34</v>
      </c>
      <c r="E1615" t="s">
        <v>2019</v>
      </c>
      <c r="F1615" t="s">
        <v>2151</v>
      </c>
      <c r="G1615" t="s">
        <v>2266</v>
      </c>
      <c r="H1615" t="s">
        <v>2332</v>
      </c>
      <c r="I1615" t="s">
        <v>3947</v>
      </c>
      <c r="J1615">
        <v>7932.09</v>
      </c>
      <c r="K1615" t="s">
        <v>4335</v>
      </c>
      <c r="L1615">
        <v>1</v>
      </c>
      <c r="M1615" t="s">
        <v>5952</v>
      </c>
      <c r="N1615" t="s">
        <v>7867</v>
      </c>
    </row>
    <row r="1616" spans="1:14" x14ac:dyDescent="0.35">
      <c r="A1616">
        <f t="shared" si="25"/>
        <v>1615</v>
      </c>
      <c r="B1616" t="s">
        <v>1624</v>
      </c>
      <c r="C1616" t="s">
        <v>2008</v>
      </c>
      <c r="D1616">
        <v>22</v>
      </c>
      <c r="E1616" t="s">
        <v>2012</v>
      </c>
      <c r="F1616" t="s">
        <v>2055</v>
      </c>
      <c r="G1616" t="s">
        <v>2192</v>
      </c>
      <c r="H1616" t="s">
        <v>2334</v>
      </c>
      <c r="I1616" t="s">
        <v>3948</v>
      </c>
      <c r="J1616">
        <v>67788.27</v>
      </c>
      <c r="K1616" t="s">
        <v>4337</v>
      </c>
      <c r="L1616">
        <v>0</v>
      </c>
      <c r="M1616" t="s">
        <v>5953</v>
      </c>
      <c r="N1616" t="s">
        <v>7122</v>
      </c>
    </row>
    <row r="1617" spans="1:14" x14ac:dyDescent="0.35">
      <c r="A1617">
        <f t="shared" si="25"/>
        <v>1616</v>
      </c>
      <c r="B1617" t="s">
        <v>1625</v>
      </c>
      <c r="C1617" t="s">
        <v>2007</v>
      </c>
      <c r="D1617">
        <v>43</v>
      </c>
      <c r="E1617" t="s">
        <v>2021</v>
      </c>
      <c r="F1617" t="s">
        <v>2062</v>
      </c>
      <c r="G1617" t="s">
        <v>2298</v>
      </c>
      <c r="H1617" t="s">
        <v>2332</v>
      </c>
      <c r="I1617" t="s">
        <v>3949</v>
      </c>
      <c r="J1617">
        <v>55004.58</v>
      </c>
      <c r="K1617" t="s">
        <v>4334</v>
      </c>
      <c r="L1617">
        <v>1</v>
      </c>
      <c r="M1617" t="s">
        <v>5954</v>
      </c>
      <c r="N1617" t="s">
        <v>7868</v>
      </c>
    </row>
    <row r="1618" spans="1:14" x14ac:dyDescent="0.35">
      <c r="A1618">
        <f t="shared" si="25"/>
        <v>1617</v>
      </c>
      <c r="B1618" t="s">
        <v>1626</v>
      </c>
      <c r="C1618" t="s">
        <v>2007</v>
      </c>
      <c r="D1618">
        <v>24</v>
      </c>
      <c r="E1618" t="s">
        <v>2027</v>
      </c>
      <c r="F1618" t="s">
        <v>2125</v>
      </c>
      <c r="G1618" t="s">
        <v>2263</v>
      </c>
      <c r="H1618" t="s">
        <v>2332</v>
      </c>
      <c r="I1618" t="s">
        <v>3950</v>
      </c>
      <c r="J1618">
        <v>10188.01</v>
      </c>
      <c r="K1618" t="s">
        <v>4337</v>
      </c>
      <c r="L1618">
        <v>0</v>
      </c>
      <c r="M1618" t="s">
        <v>5955</v>
      </c>
      <c r="N1618" t="s">
        <v>7869</v>
      </c>
    </row>
    <row r="1619" spans="1:14" x14ac:dyDescent="0.35">
      <c r="A1619">
        <f t="shared" si="25"/>
        <v>1618</v>
      </c>
      <c r="B1619" t="s">
        <v>1627</v>
      </c>
      <c r="C1619" t="s">
        <v>2007</v>
      </c>
      <c r="D1619">
        <v>52</v>
      </c>
      <c r="E1619" t="s">
        <v>2033</v>
      </c>
      <c r="F1619" t="s">
        <v>2095</v>
      </c>
      <c r="G1619" t="s">
        <v>2210</v>
      </c>
      <c r="H1619" t="s">
        <v>2332</v>
      </c>
      <c r="I1619" t="s">
        <v>3951</v>
      </c>
      <c r="J1619">
        <v>57288.21</v>
      </c>
      <c r="K1619" t="s">
        <v>4334</v>
      </c>
      <c r="L1619">
        <v>0</v>
      </c>
      <c r="M1619" t="s">
        <v>5956</v>
      </c>
      <c r="N1619" t="s">
        <v>7870</v>
      </c>
    </row>
    <row r="1620" spans="1:14" x14ac:dyDescent="0.35">
      <c r="A1620">
        <f t="shared" si="25"/>
        <v>1619</v>
      </c>
      <c r="B1620" t="s">
        <v>1628</v>
      </c>
      <c r="C1620" t="s">
        <v>2008</v>
      </c>
      <c r="D1620">
        <v>72</v>
      </c>
      <c r="E1620" t="s">
        <v>2021</v>
      </c>
      <c r="F1620" t="s">
        <v>2114</v>
      </c>
      <c r="G1620" t="s">
        <v>2271</v>
      </c>
      <c r="H1620" t="s">
        <v>2333</v>
      </c>
      <c r="I1620" t="s">
        <v>3952</v>
      </c>
      <c r="J1620">
        <v>36426.94</v>
      </c>
      <c r="K1620" t="s">
        <v>4335</v>
      </c>
      <c r="L1620">
        <v>0</v>
      </c>
      <c r="M1620" t="s">
        <v>5957</v>
      </c>
      <c r="N1620" t="s">
        <v>7871</v>
      </c>
    </row>
    <row r="1621" spans="1:14" x14ac:dyDescent="0.35">
      <c r="A1621">
        <f t="shared" si="25"/>
        <v>1620</v>
      </c>
      <c r="B1621" t="s">
        <v>1629</v>
      </c>
      <c r="C1621" t="s">
        <v>2007</v>
      </c>
      <c r="D1621">
        <v>54</v>
      </c>
      <c r="E1621" t="s">
        <v>2018</v>
      </c>
      <c r="F1621" t="s">
        <v>2125</v>
      </c>
      <c r="G1621" t="s">
        <v>2210</v>
      </c>
      <c r="H1621" t="s">
        <v>2334</v>
      </c>
      <c r="I1621" t="s">
        <v>3953</v>
      </c>
      <c r="J1621">
        <v>21689.200000000001</v>
      </c>
      <c r="K1621" t="s">
        <v>4337</v>
      </c>
      <c r="L1621">
        <v>0</v>
      </c>
      <c r="M1621" t="s">
        <v>5958</v>
      </c>
      <c r="N1621" t="s">
        <v>7872</v>
      </c>
    </row>
    <row r="1622" spans="1:14" x14ac:dyDescent="0.35">
      <c r="A1622">
        <f t="shared" si="25"/>
        <v>1621</v>
      </c>
      <c r="B1622" t="s">
        <v>1630</v>
      </c>
      <c r="C1622" t="s">
        <v>2007</v>
      </c>
      <c r="D1622">
        <v>32</v>
      </c>
      <c r="E1622" t="s">
        <v>2026</v>
      </c>
      <c r="F1622" t="s">
        <v>2104</v>
      </c>
      <c r="G1622" t="s">
        <v>2280</v>
      </c>
      <c r="H1622" t="s">
        <v>2332</v>
      </c>
      <c r="I1622" t="s">
        <v>3954</v>
      </c>
      <c r="J1622">
        <v>1643.5</v>
      </c>
      <c r="K1622" t="s">
        <v>4338</v>
      </c>
      <c r="L1622">
        <v>1</v>
      </c>
      <c r="M1622" t="s">
        <v>5959</v>
      </c>
      <c r="N1622" t="s">
        <v>7873</v>
      </c>
    </row>
    <row r="1623" spans="1:14" x14ac:dyDescent="0.35">
      <c r="A1623">
        <f t="shared" si="25"/>
        <v>1622</v>
      </c>
      <c r="B1623" t="s">
        <v>1631</v>
      </c>
      <c r="C1623" t="s">
        <v>2008</v>
      </c>
      <c r="D1623">
        <v>23</v>
      </c>
      <c r="E1623" t="s">
        <v>2042</v>
      </c>
      <c r="F1623" t="s">
        <v>2166</v>
      </c>
      <c r="G1623" t="s">
        <v>2212</v>
      </c>
      <c r="H1623" t="s">
        <v>2332</v>
      </c>
      <c r="I1623" t="s">
        <v>3955</v>
      </c>
      <c r="J1623">
        <v>88386.39</v>
      </c>
      <c r="K1623" t="s">
        <v>4335</v>
      </c>
      <c r="L1623">
        <v>1</v>
      </c>
      <c r="M1623" t="s">
        <v>5960</v>
      </c>
      <c r="N1623" t="s">
        <v>7874</v>
      </c>
    </row>
    <row r="1624" spans="1:14" x14ac:dyDescent="0.35">
      <c r="A1624">
        <f t="shared" si="25"/>
        <v>1623</v>
      </c>
      <c r="B1624" t="s">
        <v>1632</v>
      </c>
      <c r="C1624" t="s">
        <v>2007</v>
      </c>
      <c r="D1624">
        <v>40</v>
      </c>
      <c r="E1624" t="s">
        <v>2019</v>
      </c>
      <c r="F1624" t="s">
        <v>2184</v>
      </c>
      <c r="G1624" t="s">
        <v>2239</v>
      </c>
      <c r="H1624" t="s">
        <v>2332</v>
      </c>
      <c r="I1624" t="s">
        <v>3956</v>
      </c>
      <c r="J1624">
        <v>55787.43</v>
      </c>
      <c r="K1624" t="s">
        <v>4335</v>
      </c>
      <c r="L1624">
        <v>0</v>
      </c>
      <c r="M1624" t="s">
        <v>5961</v>
      </c>
      <c r="N1624" t="s">
        <v>7875</v>
      </c>
    </row>
    <row r="1625" spans="1:14" x14ac:dyDescent="0.35">
      <c r="A1625">
        <f t="shared" si="25"/>
        <v>1624</v>
      </c>
      <c r="B1625" t="s">
        <v>1633</v>
      </c>
      <c r="C1625" t="s">
        <v>2008</v>
      </c>
      <c r="D1625">
        <v>76</v>
      </c>
      <c r="E1625" t="s">
        <v>2027</v>
      </c>
      <c r="F1625" t="s">
        <v>2176</v>
      </c>
      <c r="G1625" t="s">
        <v>2262</v>
      </c>
      <c r="H1625" t="s">
        <v>2334</v>
      </c>
      <c r="I1625" t="s">
        <v>3957</v>
      </c>
      <c r="J1625">
        <v>5671.14</v>
      </c>
      <c r="K1625" t="s">
        <v>4338</v>
      </c>
      <c r="L1625">
        <v>1</v>
      </c>
      <c r="M1625" t="s">
        <v>5962</v>
      </c>
      <c r="N1625" t="s">
        <v>7876</v>
      </c>
    </row>
    <row r="1626" spans="1:14" x14ac:dyDescent="0.35">
      <c r="A1626">
        <f t="shared" si="25"/>
        <v>1625</v>
      </c>
      <c r="B1626" t="s">
        <v>1634</v>
      </c>
      <c r="C1626" t="s">
        <v>2008</v>
      </c>
      <c r="D1626">
        <v>30</v>
      </c>
      <c r="E1626" t="s">
        <v>2027</v>
      </c>
      <c r="F1626" t="s">
        <v>2054</v>
      </c>
      <c r="G1626" t="s">
        <v>2237</v>
      </c>
      <c r="H1626" t="s">
        <v>2334</v>
      </c>
      <c r="I1626" t="s">
        <v>3958</v>
      </c>
      <c r="J1626">
        <v>85382.42</v>
      </c>
      <c r="K1626" t="s">
        <v>4336</v>
      </c>
      <c r="L1626">
        <v>1</v>
      </c>
      <c r="M1626" t="s">
        <v>5963</v>
      </c>
      <c r="N1626" t="s">
        <v>7877</v>
      </c>
    </row>
    <row r="1627" spans="1:14" x14ac:dyDescent="0.35">
      <c r="A1627">
        <f t="shared" si="25"/>
        <v>1626</v>
      </c>
      <c r="B1627" t="s">
        <v>1635</v>
      </c>
      <c r="C1627" t="s">
        <v>2007</v>
      </c>
      <c r="D1627">
        <v>45</v>
      </c>
      <c r="E1627" t="s">
        <v>2038</v>
      </c>
      <c r="F1627" t="s">
        <v>2103</v>
      </c>
      <c r="G1627" t="s">
        <v>2298</v>
      </c>
      <c r="H1627" t="s">
        <v>2333</v>
      </c>
      <c r="I1627" t="s">
        <v>3959</v>
      </c>
      <c r="J1627">
        <v>73021.710000000006</v>
      </c>
      <c r="K1627" t="s">
        <v>4336</v>
      </c>
      <c r="L1627">
        <v>1</v>
      </c>
      <c r="M1627" t="s">
        <v>5964</v>
      </c>
      <c r="N1627" t="s">
        <v>7878</v>
      </c>
    </row>
    <row r="1628" spans="1:14" x14ac:dyDescent="0.35">
      <c r="A1628">
        <f t="shared" si="25"/>
        <v>1627</v>
      </c>
      <c r="B1628" t="s">
        <v>913</v>
      </c>
      <c r="C1628" t="s">
        <v>2007</v>
      </c>
      <c r="D1628">
        <v>64</v>
      </c>
      <c r="E1628" t="s">
        <v>2039</v>
      </c>
      <c r="F1628" t="s">
        <v>2089</v>
      </c>
      <c r="G1628" t="s">
        <v>2321</v>
      </c>
      <c r="H1628" t="s">
        <v>2334</v>
      </c>
      <c r="I1628" t="s">
        <v>3960</v>
      </c>
      <c r="J1628">
        <v>758.2</v>
      </c>
      <c r="K1628" t="s">
        <v>4334</v>
      </c>
      <c r="L1628">
        <v>1</v>
      </c>
      <c r="M1628" t="s">
        <v>5965</v>
      </c>
      <c r="N1628" t="s">
        <v>7879</v>
      </c>
    </row>
    <row r="1629" spans="1:14" x14ac:dyDescent="0.35">
      <c r="A1629">
        <f t="shared" si="25"/>
        <v>1628</v>
      </c>
      <c r="B1629" t="s">
        <v>1636</v>
      </c>
      <c r="C1629" t="s">
        <v>2007</v>
      </c>
      <c r="D1629">
        <v>76</v>
      </c>
      <c r="E1629" t="s">
        <v>2035</v>
      </c>
      <c r="F1629" t="s">
        <v>2050</v>
      </c>
      <c r="G1629" t="s">
        <v>2192</v>
      </c>
      <c r="H1629" t="s">
        <v>2334</v>
      </c>
      <c r="I1629" t="s">
        <v>3961</v>
      </c>
      <c r="J1629">
        <v>22398.82</v>
      </c>
      <c r="K1629" t="s">
        <v>4337</v>
      </c>
      <c r="L1629">
        <v>0</v>
      </c>
      <c r="M1629" t="s">
        <v>5966</v>
      </c>
      <c r="N1629" t="s">
        <v>7880</v>
      </c>
    </row>
    <row r="1630" spans="1:14" x14ac:dyDescent="0.35">
      <c r="A1630">
        <f t="shared" si="25"/>
        <v>1629</v>
      </c>
      <c r="B1630" t="s">
        <v>1637</v>
      </c>
      <c r="C1630" t="s">
        <v>2008</v>
      </c>
      <c r="D1630">
        <v>36</v>
      </c>
      <c r="E1630" t="s">
        <v>2026</v>
      </c>
      <c r="F1630" t="s">
        <v>2117</v>
      </c>
      <c r="G1630" t="s">
        <v>2274</v>
      </c>
      <c r="H1630" t="s">
        <v>2334</v>
      </c>
      <c r="I1630" t="s">
        <v>3962</v>
      </c>
      <c r="J1630">
        <v>25494.62</v>
      </c>
      <c r="K1630" t="s">
        <v>4336</v>
      </c>
      <c r="L1630">
        <v>0</v>
      </c>
      <c r="M1630" t="s">
        <v>5967</v>
      </c>
      <c r="N1630" t="s">
        <v>7583</v>
      </c>
    </row>
    <row r="1631" spans="1:14" x14ac:dyDescent="0.35">
      <c r="A1631">
        <f t="shared" si="25"/>
        <v>1630</v>
      </c>
      <c r="B1631" t="s">
        <v>1638</v>
      </c>
      <c r="C1631" t="s">
        <v>2008</v>
      </c>
      <c r="D1631">
        <v>62</v>
      </c>
      <c r="E1631" t="s">
        <v>2012</v>
      </c>
      <c r="F1631" t="s">
        <v>2083</v>
      </c>
      <c r="G1631" t="s">
        <v>2296</v>
      </c>
      <c r="H1631" t="s">
        <v>2334</v>
      </c>
      <c r="I1631" t="s">
        <v>3963</v>
      </c>
      <c r="J1631">
        <v>44195.41</v>
      </c>
      <c r="K1631" t="s">
        <v>4338</v>
      </c>
      <c r="L1631">
        <v>1</v>
      </c>
      <c r="M1631" t="s">
        <v>5968</v>
      </c>
      <c r="N1631" t="s">
        <v>7881</v>
      </c>
    </row>
    <row r="1632" spans="1:14" x14ac:dyDescent="0.35">
      <c r="A1632">
        <f t="shared" si="25"/>
        <v>1631</v>
      </c>
      <c r="B1632" t="s">
        <v>1639</v>
      </c>
      <c r="C1632" t="s">
        <v>2007</v>
      </c>
      <c r="D1632">
        <v>42</v>
      </c>
      <c r="E1632" t="s">
        <v>2023</v>
      </c>
      <c r="F1632" t="s">
        <v>2052</v>
      </c>
      <c r="G1632" t="s">
        <v>2304</v>
      </c>
      <c r="H1632" t="s">
        <v>2333</v>
      </c>
      <c r="I1632" t="s">
        <v>3964</v>
      </c>
      <c r="J1632">
        <v>24659.59</v>
      </c>
      <c r="K1632" t="s">
        <v>4335</v>
      </c>
      <c r="L1632">
        <v>1</v>
      </c>
      <c r="M1632" t="s">
        <v>5969</v>
      </c>
      <c r="N1632" t="s">
        <v>7033</v>
      </c>
    </row>
    <row r="1633" spans="1:14" x14ac:dyDescent="0.35">
      <c r="A1633">
        <f t="shared" si="25"/>
        <v>1632</v>
      </c>
      <c r="B1633" t="s">
        <v>1640</v>
      </c>
      <c r="C1633" t="s">
        <v>2008</v>
      </c>
      <c r="D1633">
        <v>68</v>
      </c>
      <c r="E1633" t="s">
        <v>2018</v>
      </c>
      <c r="F1633" t="s">
        <v>2120</v>
      </c>
      <c r="G1633" t="s">
        <v>2189</v>
      </c>
      <c r="H1633" t="s">
        <v>2333</v>
      </c>
      <c r="I1633" t="s">
        <v>3965</v>
      </c>
      <c r="J1633">
        <v>77981.06</v>
      </c>
      <c r="K1633" t="s">
        <v>4337</v>
      </c>
      <c r="L1633">
        <v>0</v>
      </c>
      <c r="M1633" t="s">
        <v>5970</v>
      </c>
      <c r="N1633" t="s">
        <v>7405</v>
      </c>
    </row>
    <row r="1634" spans="1:14" x14ac:dyDescent="0.35">
      <c r="A1634">
        <f t="shared" si="25"/>
        <v>1633</v>
      </c>
      <c r="B1634" t="s">
        <v>1641</v>
      </c>
      <c r="C1634" t="s">
        <v>2008</v>
      </c>
      <c r="D1634">
        <v>62</v>
      </c>
      <c r="E1634" t="s">
        <v>2031</v>
      </c>
      <c r="F1634" t="s">
        <v>2183</v>
      </c>
      <c r="G1634" t="s">
        <v>2323</v>
      </c>
      <c r="H1634" t="s">
        <v>2333</v>
      </c>
      <c r="I1634" t="s">
        <v>3966</v>
      </c>
      <c r="J1634">
        <v>94809.26</v>
      </c>
      <c r="K1634" t="s">
        <v>4334</v>
      </c>
      <c r="L1634">
        <v>0</v>
      </c>
      <c r="M1634" t="s">
        <v>5971</v>
      </c>
      <c r="N1634" t="s">
        <v>7882</v>
      </c>
    </row>
    <row r="1635" spans="1:14" x14ac:dyDescent="0.35">
      <c r="A1635">
        <f t="shared" si="25"/>
        <v>1634</v>
      </c>
      <c r="B1635" t="s">
        <v>1642</v>
      </c>
      <c r="C1635" t="s">
        <v>2008</v>
      </c>
      <c r="D1635">
        <v>64</v>
      </c>
      <c r="E1635" t="s">
        <v>2016</v>
      </c>
      <c r="F1635" t="s">
        <v>2141</v>
      </c>
      <c r="G1635" t="s">
        <v>2300</v>
      </c>
      <c r="H1635" t="s">
        <v>2332</v>
      </c>
      <c r="I1635" t="s">
        <v>3967</v>
      </c>
      <c r="J1635">
        <v>21818.2</v>
      </c>
      <c r="K1635" t="s">
        <v>4337</v>
      </c>
      <c r="L1635">
        <v>0</v>
      </c>
      <c r="M1635" t="s">
        <v>5972</v>
      </c>
      <c r="N1635" t="s">
        <v>7883</v>
      </c>
    </row>
    <row r="1636" spans="1:14" x14ac:dyDescent="0.35">
      <c r="A1636">
        <f t="shared" si="25"/>
        <v>1635</v>
      </c>
      <c r="B1636" t="s">
        <v>1643</v>
      </c>
      <c r="C1636" t="s">
        <v>2007</v>
      </c>
      <c r="D1636">
        <v>52</v>
      </c>
      <c r="E1636" t="s">
        <v>2028</v>
      </c>
      <c r="F1636" t="s">
        <v>2173</v>
      </c>
      <c r="G1636" t="s">
        <v>2224</v>
      </c>
      <c r="H1636" t="s">
        <v>2332</v>
      </c>
      <c r="I1636" t="s">
        <v>3968</v>
      </c>
      <c r="J1636">
        <v>84406.17</v>
      </c>
      <c r="K1636" t="s">
        <v>4334</v>
      </c>
      <c r="L1636">
        <v>1</v>
      </c>
      <c r="M1636" t="s">
        <v>5973</v>
      </c>
      <c r="N1636" t="s">
        <v>7884</v>
      </c>
    </row>
    <row r="1637" spans="1:14" x14ac:dyDescent="0.35">
      <c r="A1637">
        <f t="shared" si="25"/>
        <v>1636</v>
      </c>
      <c r="B1637" t="s">
        <v>1644</v>
      </c>
      <c r="C1637" t="s">
        <v>2008</v>
      </c>
      <c r="D1637">
        <v>52</v>
      </c>
      <c r="E1637" t="s">
        <v>2012</v>
      </c>
      <c r="F1637" t="s">
        <v>2128</v>
      </c>
      <c r="G1637" t="s">
        <v>2318</v>
      </c>
      <c r="H1637" t="s">
        <v>2334</v>
      </c>
      <c r="I1637" t="s">
        <v>3969</v>
      </c>
      <c r="J1637">
        <v>35865.5</v>
      </c>
      <c r="K1637" t="s">
        <v>4334</v>
      </c>
      <c r="L1637">
        <v>0</v>
      </c>
      <c r="M1637" t="s">
        <v>5974</v>
      </c>
      <c r="N1637" t="s">
        <v>7885</v>
      </c>
    </row>
    <row r="1638" spans="1:14" x14ac:dyDescent="0.35">
      <c r="A1638">
        <f t="shared" si="25"/>
        <v>1637</v>
      </c>
      <c r="B1638" t="s">
        <v>1645</v>
      </c>
      <c r="C1638" t="s">
        <v>2008</v>
      </c>
      <c r="D1638">
        <v>66</v>
      </c>
      <c r="E1638" t="s">
        <v>2012</v>
      </c>
      <c r="F1638" t="s">
        <v>2148</v>
      </c>
      <c r="G1638" t="s">
        <v>2307</v>
      </c>
      <c r="H1638" t="s">
        <v>2334</v>
      </c>
      <c r="I1638" t="s">
        <v>3970</v>
      </c>
      <c r="J1638">
        <v>30409.96</v>
      </c>
      <c r="K1638" t="s">
        <v>4335</v>
      </c>
      <c r="L1638">
        <v>0</v>
      </c>
      <c r="M1638" t="s">
        <v>5975</v>
      </c>
      <c r="N1638" t="s">
        <v>7886</v>
      </c>
    </row>
    <row r="1639" spans="1:14" x14ac:dyDescent="0.35">
      <c r="A1639">
        <f t="shared" si="25"/>
        <v>1638</v>
      </c>
      <c r="B1639" t="s">
        <v>1646</v>
      </c>
      <c r="C1639" t="s">
        <v>2008</v>
      </c>
      <c r="D1639">
        <v>53</v>
      </c>
      <c r="E1639" t="s">
        <v>2018</v>
      </c>
      <c r="F1639" t="s">
        <v>2081</v>
      </c>
      <c r="G1639" t="s">
        <v>2264</v>
      </c>
      <c r="H1639" t="s">
        <v>2333</v>
      </c>
      <c r="I1639" t="s">
        <v>3971</v>
      </c>
      <c r="J1639">
        <v>4465.46</v>
      </c>
      <c r="K1639" t="s">
        <v>4337</v>
      </c>
      <c r="L1639">
        <v>0</v>
      </c>
      <c r="M1639" t="s">
        <v>5976</v>
      </c>
      <c r="N1639" t="s">
        <v>7887</v>
      </c>
    </row>
    <row r="1640" spans="1:14" x14ac:dyDescent="0.35">
      <c r="A1640">
        <f t="shared" si="25"/>
        <v>1639</v>
      </c>
      <c r="B1640" t="s">
        <v>1647</v>
      </c>
      <c r="C1640" t="s">
        <v>2008</v>
      </c>
      <c r="D1640">
        <v>22</v>
      </c>
      <c r="E1640" t="s">
        <v>2010</v>
      </c>
      <c r="F1640" t="s">
        <v>2143</v>
      </c>
      <c r="G1640" t="s">
        <v>2214</v>
      </c>
      <c r="H1640" t="s">
        <v>2333</v>
      </c>
      <c r="I1640" t="s">
        <v>3972</v>
      </c>
      <c r="J1640">
        <v>48264.71</v>
      </c>
      <c r="K1640" t="s">
        <v>4334</v>
      </c>
      <c r="L1640">
        <v>0</v>
      </c>
      <c r="M1640" t="s">
        <v>5977</v>
      </c>
      <c r="N1640" t="s">
        <v>7888</v>
      </c>
    </row>
    <row r="1641" spans="1:14" x14ac:dyDescent="0.35">
      <c r="A1641">
        <f t="shared" si="25"/>
        <v>1640</v>
      </c>
      <c r="B1641" t="s">
        <v>1648</v>
      </c>
      <c r="C1641" t="s">
        <v>2008</v>
      </c>
      <c r="D1641">
        <v>48</v>
      </c>
      <c r="E1641" t="s">
        <v>2031</v>
      </c>
      <c r="F1641" t="s">
        <v>2165</v>
      </c>
      <c r="G1641" t="s">
        <v>2206</v>
      </c>
      <c r="H1641" t="s">
        <v>2334</v>
      </c>
      <c r="I1641" t="s">
        <v>3973</v>
      </c>
      <c r="J1641">
        <v>42151.42</v>
      </c>
      <c r="K1641" t="s">
        <v>4338</v>
      </c>
      <c r="L1641">
        <v>0</v>
      </c>
      <c r="M1641" t="s">
        <v>5978</v>
      </c>
      <c r="N1641" t="s">
        <v>7889</v>
      </c>
    </row>
    <row r="1642" spans="1:14" x14ac:dyDescent="0.35">
      <c r="A1642">
        <f t="shared" si="25"/>
        <v>1641</v>
      </c>
      <c r="B1642" t="s">
        <v>1649</v>
      </c>
      <c r="C1642" t="s">
        <v>2008</v>
      </c>
      <c r="D1642">
        <v>33</v>
      </c>
      <c r="E1642" t="s">
        <v>2020</v>
      </c>
      <c r="F1642" t="s">
        <v>2122</v>
      </c>
      <c r="G1642" t="s">
        <v>2239</v>
      </c>
      <c r="H1642" t="s">
        <v>2334</v>
      </c>
      <c r="I1642" t="s">
        <v>3974</v>
      </c>
      <c r="J1642">
        <v>11561.59</v>
      </c>
      <c r="K1642" t="s">
        <v>4336</v>
      </c>
      <c r="L1642">
        <v>0</v>
      </c>
      <c r="M1642" t="s">
        <v>5979</v>
      </c>
      <c r="N1642" t="s">
        <v>7890</v>
      </c>
    </row>
    <row r="1643" spans="1:14" x14ac:dyDescent="0.35">
      <c r="A1643">
        <f t="shared" si="25"/>
        <v>1642</v>
      </c>
      <c r="B1643" t="s">
        <v>1650</v>
      </c>
      <c r="C1643" t="s">
        <v>2008</v>
      </c>
      <c r="D1643">
        <v>30</v>
      </c>
      <c r="E1643" t="s">
        <v>2014</v>
      </c>
      <c r="F1643" t="s">
        <v>2134</v>
      </c>
      <c r="G1643" t="s">
        <v>2310</v>
      </c>
      <c r="H1643" t="s">
        <v>2333</v>
      </c>
      <c r="I1643" t="s">
        <v>3975</v>
      </c>
      <c r="J1643">
        <v>61189.42</v>
      </c>
      <c r="K1643" t="s">
        <v>4337</v>
      </c>
      <c r="L1643">
        <v>0</v>
      </c>
      <c r="M1643" t="s">
        <v>5980</v>
      </c>
      <c r="N1643" t="s">
        <v>7891</v>
      </c>
    </row>
    <row r="1644" spans="1:14" x14ac:dyDescent="0.35">
      <c r="A1644">
        <f t="shared" si="25"/>
        <v>1643</v>
      </c>
      <c r="B1644" t="s">
        <v>1651</v>
      </c>
      <c r="C1644" t="s">
        <v>2007</v>
      </c>
      <c r="D1644">
        <v>77</v>
      </c>
      <c r="E1644" t="s">
        <v>2039</v>
      </c>
      <c r="F1644" t="s">
        <v>2113</v>
      </c>
      <c r="G1644" t="s">
        <v>2248</v>
      </c>
      <c r="H1644" t="s">
        <v>2333</v>
      </c>
      <c r="I1644" t="s">
        <v>3976</v>
      </c>
      <c r="J1644">
        <v>43635.31</v>
      </c>
      <c r="K1644" t="s">
        <v>4335</v>
      </c>
      <c r="L1644">
        <v>1</v>
      </c>
      <c r="M1644" t="s">
        <v>5981</v>
      </c>
      <c r="N1644" t="s">
        <v>7892</v>
      </c>
    </row>
    <row r="1645" spans="1:14" x14ac:dyDescent="0.35">
      <c r="A1645">
        <f t="shared" si="25"/>
        <v>1644</v>
      </c>
      <c r="B1645" t="s">
        <v>1652</v>
      </c>
      <c r="C1645" t="s">
        <v>2008</v>
      </c>
      <c r="D1645">
        <v>18</v>
      </c>
      <c r="E1645" t="s">
        <v>2023</v>
      </c>
      <c r="F1645" t="s">
        <v>2058</v>
      </c>
      <c r="G1645" t="s">
        <v>2229</v>
      </c>
      <c r="H1645" t="s">
        <v>2332</v>
      </c>
      <c r="I1645" t="s">
        <v>3977</v>
      </c>
      <c r="J1645">
        <v>12289.99</v>
      </c>
      <c r="K1645" t="s">
        <v>4336</v>
      </c>
      <c r="L1645">
        <v>1</v>
      </c>
      <c r="M1645" t="s">
        <v>5982</v>
      </c>
      <c r="N1645" t="s">
        <v>7893</v>
      </c>
    </row>
    <row r="1646" spans="1:14" x14ac:dyDescent="0.35">
      <c r="A1646">
        <f t="shared" si="25"/>
        <v>1645</v>
      </c>
      <c r="B1646" t="s">
        <v>1653</v>
      </c>
      <c r="C1646" t="s">
        <v>2007</v>
      </c>
      <c r="D1646">
        <v>54</v>
      </c>
      <c r="E1646" t="s">
        <v>2020</v>
      </c>
      <c r="F1646" t="s">
        <v>2145</v>
      </c>
      <c r="G1646" t="s">
        <v>2271</v>
      </c>
      <c r="H1646" t="s">
        <v>2332</v>
      </c>
      <c r="I1646" t="s">
        <v>3978</v>
      </c>
      <c r="J1646">
        <v>3338.76</v>
      </c>
      <c r="K1646" t="s">
        <v>4338</v>
      </c>
      <c r="L1646">
        <v>0</v>
      </c>
      <c r="M1646" t="s">
        <v>5983</v>
      </c>
      <c r="N1646" t="s">
        <v>6830</v>
      </c>
    </row>
    <row r="1647" spans="1:14" x14ac:dyDescent="0.35">
      <c r="A1647">
        <f t="shared" si="25"/>
        <v>1646</v>
      </c>
      <c r="B1647" t="s">
        <v>1654</v>
      </c>
      <c r="C1647" t="s">
        <v>2007</v>
      </c>
      <c r="D1647">
        <v>24</v>
      </c>
      <c r="E1647" t="s">
        <v>2032</v>
      </c>
      <c r="F1647" t="s">
        <v>2091</v>
      </c>
      <c r="G1647" t="s">
        <v>2240</v>
      </c>
      <c r="H1647" t="s">
        <v>2334</v>
      </c>
      <c r="I1647" t="s">
        <v>3979</v>
      </c>
      <c r="J1647">
        <v>59850.3</v>
      </c>
      <c r="K1647" t="s">
        <v>4338</v>
      </c>
      <c r="L1647">
        <v>1</v>
      </c>
      <c r="M1647" t="s">
        <v>5984</v>
      </c>
      <c r="N1647" t="s">
        <v>7894</v>
      </c>
    </row>
    <row r="1648" spans="1:14" x14ac:dyDescent="0.35">
      <c r="A1648">
        <f t="shared" si="25"/>
        <v>1647</v>
      </c>
      <c r="B1648" t="s">
        <v>1655</v>
      </c>
      <c r="C1648" t="s">
        <v>2007</v>
      </c>
      <c r="D1648">
        <v>36</v>
      </c>
      <c r="E1648" t="s">
        <v>2027</v>
      </c>
      <c r="F1648" t="s">
        <v>2128</v>
      </c>
      <c r="G1648" t="s">
        <v>2293</v>
      </c>
      <c r="H1648" t="s">
        <v>2334</v>
      </c>
      <c r="I1648" t="s">
        <v>3980</v>
      </c>
      <c r="J1648">
        <v>32060.97</v>
      </c>
      <c r="K1648" t="s">
        <v>4337</v>
      </c>
      <c r="L1648">
        <v>1</v>
      </c>
      <c r="M1648" t="s">
        <v>5985</v>
      </c>
      <c r="N1648" t="s">
        <v>7895</v>
      </c>
    </row>
    <row r="1649" spans="1:14" x14ac:dyDescent="0.35">
      <c r="A1649">
        <f t="shared" si="25"/>
        <v>1648</v>
      </c>
      <c r="B1649" t="s">
        <v>1656</v>
      </c>
      <c r="C1649" t="s">
        <v>2007</v>
      </c>
      <c r="D1649">
        <v>43</v>
      </c>
      <c r="E1649" t="s">
        <v>2032</v>
      </c>
      <c r="F1649" t="s">
        <v>2101</v>
      </c>
      <c r="G1649" t="s">
        <v>2302</v>
      </c>
      <c r="H1649" t="s">
        <v>2332</v>
      </c>
      <c r="I1649" t="s">
        <v>3981</v>
      </c>
      <c r="J1649">
        <v>19258.71</v>
      </c>
      <c r="K1649" t="s">
        <v>4336</v>
      </c>
      <c r="L1649">
        <v>0</v>
      </c>
      <c r="M1649" t="s">
        <v>5986</v>
      </c>
      <c r="N1649" t="s">
        <v>7896</v>
      </c>
    </row>
    <row r="1650" spans="1:14" x14ac:dyDescent="0.35">
      <c r="A1650">
        <f t="shared" si="25"/>
        <v>1649</v>
      </c>
      <c r="B1650" t="s">
        <v>1657</v>
      </c>
      <c r="C1650" t="s">
        <v>2007</v>
      </c>
      <c r="D1650">
        <v>56</v>
      </c>
      <c r="E1650" t="s">
        <v>2020</v>
      </c>
      <c r="F1650" t="s">
        <v>2062</v>
      </c>
      <c r="G1650" t="s">
        <v>2301</v>
      </c>
      <c r="H1650" t="s">
        <v>2332</v>
      </c>
      <c r="I1650" t="s">
        <v>3982</v>
      </c>
      <c r="J1650">
        <v>93827.54</v>
      </c>
      <c r="K1650" t="s">
        <v>4336</v>
      </c>
      <c r="L1650">
        <v>0</v>
      </c>
      <c r="M1650" t="s">
        <v>5987</v>
      </c>
      <c r="N1650" t="s">
        <v>7897</v>
      </c>
    </row>
    <row r="1651" spans="1:14" x14ac:dyDescent="0.35">
      <c r="A1651">
        <f t="shared" si="25"/>
        <v>1650</v>
      </c>
      <c r="B1651" t="s">
        <v>1658</v>
      </c>
      <c r="C1651" t="s">
        <v>2007</v>
      </c>
      <c r="D1651">
        <v>44</v>
      </c>
      <c r="E1651" t="s">
        <v>2010</v>
      </c>
      <c r="F1651" t="s">
        <v>2107</v>
      </c>
      <c r="G1651" t="s">
        <v>2240</v>
      </c>
      <c r="H1651" t="s">
        <v>2333</v>
      </c>
      <c r="I1651" t="s">
        <v>3983</v>
      </c>
      <c r="J1651">
        <v>74462.39</v>
      </c>
      <c r="K1651" t="s">
        <v>4337</v>
      </c>
      <c r="L1651">
        <v>0</v>
      </c>
      <c r="M1651" t="s">
        <v>5988</v>
      </c>
      <c r="N1651" t="s">
        <v>7898</v>
      </c>
    </row>
    <row r="1652" spans="1:14" x14ac:dyDescent="0.35">
      <c r="A1652">
        <f t="shared" si="25"/>
        <v>1651</v>
      </c>
      <c r="B1652" t="s">
        <v>1659</v>
      </c>
      <c r="C1652" t="s">
        <v>2008</v>
      </c>
      <c r="D1652">
        <v>21</v>
      </c>
      <c r="E1652" t="s">
        <v>2014</v>
      </c>
      <c r="F1652" t="s">
        <v>2153</v>
      </c>
      <c r="G1652" t="s">
        <v>2328</v>
      </c>
      <c r="H1652" t="s">
        <v>2334</v>
      </c>
      <c r="I1652" t="s">
        <v>3984</v>
      </c>
      <c r="J1652">
        <v>68401.84</v>
      </c>
      <c r="K1652" t="s">
        <v>4334</v>
      </c>
      <c r="L1652">
        <v>0</v>
      </c>
      <c r="M1652" t="s">
        <v>5989</v>
      </c>
      <c r="N1652" t="s">
        <v>7899</v>
      </c>
    </row>
    <row r="1653" spans="1:14" x14ac:dyDescent="0.35">
      <c r="A1653">
        <f t="shared" si="25"/>
        <v>1652</v>
      </c>
      <c r="B1653" t="s">
        <v>1660</v>
      </c>
      <c r="C1653" t="s">
        <v>2007</v>
      </c>
      <c r="D1653">
        <v>20</v>
      </c>
      <c r="E1653" t="s">
        <v>2016</v>
      </c>
      <c r="F1653" t="s">
        <v>2094</v>
      </c>
      <c r="G1653" t="s">
        <v>2240</v>
      </c>
      <c r="H1653" t="s">
        <v>2332</v>
      </c>
      <c r="I1653" t="s">
        <v>3985</v>
      </c>
      <c r="J1653">
        <v>54115.47</v>
      </c>
      <c r="K1653" t="s">
        <v>4335</v>
      </c>
      <c r="L1653">
        <v>0</v>
      </c>
      <c r="M1653" t="s">
        <v>5990</v>
      </c>
      <c r="N1653" t="s">
        <v>7900</v>
      </c>
    </row>
    <row r="1654" spans="1:14" x14ac:dyDescent="0.35">
      <c r="A1654">
        <f t="shared" si="25"/>
        <v>1653</v>
      </c>
      <c r="B1654" t="s">
        <v>1661</v>
      </c>
      <c r="C1654" t="s">
        <v>2008</v>
      </c>
      <c r="D1654">
        <v>53</v>
      </c>
      <c r="E1654" t="s">
        <v>2033</v>
      </c>
      <c r="F1654" t="s">
        <v>2118</v>
      </c>
      <c r="G1654" t="s">
        <v>2261</v>
      </c>
      <c r="H1654" t="s">
        <v>2332</v>
      </c>
      <c r="I1654" t="s">
        <v>3986</v>
      </c>
      <c r="J1654">
        <v>42734.99</v>
      </c>
      <c r="K1654" t="s">
        <v>4334</v>
      </c>
      <c r="L1654">
        <v>1</v>
      </c>
      <c r="M1654" t="s">
        <v>5991</v>
      </c>
      <c r="N1654" t="s">
        <v>7901</v>
      </c>
    </row>
    <row r="1655" spans="1:14" x14ac:dyDescent="0.35">
      <c r="A1655">
        <f t="shared" si="25"/>
        <v>1654</v>
      </c>
      <c r="B1655" t="s">
        <v>1662</v>
      </c>
      <c r="C1655" t="s">
        <v>2008</v>
      </c>
      <c r="D1655">
        <v>31</v>
      </c>
      <c r="E1655" t="s">
        <v>2018</v>
      </c>
      <c r="F1655" t="s">
        <v>2149</v>
      </c>
      <c r="G1655" t="s">
        <v>2294</v>
      </c>
      <c r="H1655" t="s">
        <v>2333</v>
      </c>
      <c r="I1655" t="s">
        <v>3987</v>
      </c>
      <c r="J1655">
        <v>3044.2</v>
      </c>
      <c r="K1655" t="s">
        <v>4338</v>
      </c>
      <c r="L1655">
        <v>0</v>
      </c>
      <c r="M1655" t="s">
        <v>5992</v>
      </c>
      <c r="N1655" t="s">
        <v>7902</v>
      </c>
    </row>
    <row r="1656" spans="1:14" x14ac:dyDescent="0.35">
      <c r="A1656">
        <f t="shared" si="25"/>
        <v>1655</v>
      </c>
      <c r="B1656" t="s">
        <v>1663</v>
      </c>
      <c r="C1656" t="s">
        <v>2008</v>
      </c>
      <c r="D1656">
        <v>26</v>
      </c>
      <c r="E1656" t="s">
        <v>2041</v>
      </c>
      <c r="F1656" t="s">
        <v>2056</v>
      </c>
      <c r="G1656" t="s">
        <v>2210</v>
      </c>
      <c r="H1656" t="s">
        <v>2332</v>
      </c>
      <c r="I1656" t="s">
        <v>3988</v>
      </c>
      <c r="J1656">
        <v>82823.19</v>
      </c>
      <c r="K1656" t="s">
        <v>4338</v>
      </c>
      <c r="L1656">
        <v>0</v>
      </c>
      <c r="M1656" t="s">
        <v>5993</v>
      </c>
      <c r="N1656" t="s">
        <v>7903</v>
      </c>
    </row>
    <row r="1657" spans="1:14" x14ac:dyDescent="0.35">
      <c r="A1657">
        <f t="shared" si="25"/>
        <v>1656</v>
      </c>
      <c r="B1657" t="s">
        <v>1664</v>
      </c>
      <c r="C1657" t="s">
        <v>2008</v>
      </c>
      <c r="D1657">
        <v>23</v>
      </c>
      <c r="E1657" t="s">
        <v>2027</v>
      </c>
      <c r="F1657" t="s">
        <v>2054</v>
      </c>
      <c r="G1657" t="s">
        <v>2250</v>
      </c>
      <c r="H1657" t="s">
        <v>2333</v>
      </c>
      <c r="I1657" t="s">
        <v>3989</v>
      </c>
      <c r="J1657">
        <v>51870.19</v>
      </c>
      <c r="K1657" t="s">
        <v>4337</v>
      </c>
      <c r="L1657">
        <v>0</v>
      </c>
      <c r="M1657" t="s">
        <v>5994</v>
      </c>
      <c r="N1657" t="s">
        <v>7904</v>
      </c>
    </row>
    <row r="1658" spans="1:14" x14ac:dyDescent="0.35">
      <c r="A1658">
        <f t="shared" si="25"/>
        <v>1657</v>
      </c>
      <c r="B1658" t="s">
        <v>1665</v>
      </c>
      <c r="C1658" t="s">
        <v>2007</v>
      </c>
      <c r="D1658">
        <v>18</v>
      </c>
      <c r="E1658" t="s">
        <v>2017</v>
      </c>
      <c r="F1658" t="s">
        <v>2178</v>
      </c>
      <c r="G1658" t="s">
        <v>2199</v>
      </c>
      <c r="H1658" t="s">
        <v>2334</v>
      </c>
      <c r="I1658" t="s">
        <v>3990</v>
      </c>
      <c r="J1658">
        <v>57408.46</v>
      </c>
      <c r="K1658" t="s">
        <v>4338</v>
      </c>
      <c r="L1658">
        <v>0</v>
      </c>
      <c r="M1658" t="s">
        <v>5995</v>
      </c>
      <c r="N1658" t="s">
        <v>7179</v>
      </c>
    </row>
    <row r="1659" spans="1:14" x14ac:dyDescent="0.35">
      <c r="A1659">
        <f t="shared" si="25"/>
        <v>1658</v>
      </c>
      <c r="B1659" t="s">
        <v>1666</v>
      </c>
      <c r="C1659" t="s">
        <v>2007</v>
      </c>
      <c r="D1659">
        <v>69</v>
      </c>
      <c r="E1659" t="s">
        <v>2010</v>
      </c>
      <c r="F1659" t="s">
        <v>2152</v>
      </c>
      <c r="G1659" t="s">
        <v>2317</v>
      </c>
      <c r="H1659" t="s">
        <v>2334</v>
      </c>
      <c r="I1659" t="s">
        <v>3991</v>
      </c>
      <c r="J1659">
        <v>39933.11</v>
      </c>
      <c r="K1659" t="s">
        <v>4334</v>
      </c>
      <c r="L1659">
        <v>0</v>
      </c>
      <c r="M1659" t="s">
        <v>5996</v>
      </c>
      <c r="N1659" t="s">
        <v>7905</v>
      </c>
    </row>
    <row r="1660" spans="1:14" x14ac:dyDescent="0.35">
      <c r="A1660">
        <f t="shared" si="25"/>
        <v>1659</v>
      </c>
      <c r="B1660" t="s">
        <v>1667</v>
      </c>
      <c r="C1660" t="s">
        <v>2007</v>
      </c>
      <c r="D1660">
        <v>32</v>
      </c>
      <c r="E1660" t="s">
        <v>2014</v>
      </c>
      <c r="F1660" t="s">
        <v>2176</v>
      </c>
      <c r="G1660" t="s">
        <v>2329</v>
      </c>
      <c r="H1660" t="s">
        <v>2333</v>
      </c>
      <c r="I1660" t="s">
        <v>3992</v>
      </c>
      <c r="J1660">
        <v>18229.689999999999</v>
      </c>
      <c r="K1660" t="s">
        <v>4334</v>
      </c>
      <c r="L1660">
        <v>0</v>
      </c>
      <c r="M1660" t="s">
        <v>5997</v>
      </c>
      <c r="N1660" t="s">
        <v>7906</v>
      </c>
    </row>
    <row r="1661" spans="1:14" x14ac:dyDescent="0.35">
      <c r="A1661">
        <f t="shared" si="25"/>
        <v>1660</v>
      </c>
      <c r="B1661" t="s">
        <v>1668</v>
      </c>
      <c r="C1661" t="s">
        <v>2008</v>
      </c>
      <c r="D1661">
        <v>31</v>
      </c>
      <c r="E1661" t="s">
        <v>2037</v>
      </c>
      <c r="F1661" t="s">
        <v>2096</v>
      </c>
      <c r="G1661" t="s">
        <v>2199</v>
      </c>
      <c r="H1661" t="s">
        <v>2333</v>
      </c>
      <c r="I1661" t="s">
        <v>3993</v>
      </c>
      <c r="J1661">
        <v>80714.17</v>
      </c>
      <c r="K1661" t="s">
        <v>4338</v>
      </c>
      <c r="L1661">
        <v>0</v>
      </c>
      <c r="M1661" t="s">
        <v>5998</v>
      </c>
      <c r="N1661" t="s">
        <v>7523</v>
      </c>
    </row>
    <row r="1662" spans="1:14" x14ac:dyDescent="0.35">
      <c r="A1662">
        <f t="shared" si="25"/>
        <v>1661</v>
      </c>
      <c r="B1662" t="s">
        <v>1669</v>
      </c>
      <c r="C1662" t="s">
        <v>2007</v>
      </c>
      <c r="D1662">
        <v>31</v>
      </c>
      <c r="E1662" t="s">
        <v>2029</v>
      </c>
      <c r="F1662" t="s">
        <v>2073</v>
      </c>
      <c r="G1662" t="s">
        <v>2225</v>
      </c>
      <c r="H1662" t="s">
        <v>2333</v>
      </c>
      <c r="I1662" t="s">
        <v>3994</v>
      </c>
      <c r="J1662">
        <v>4884.55</v>
      </c>
      <c r="K1662" t="s">
        <v>4338</v>
      </c>
      <c r="L1662">
        <v>0</v>
      </c>
      <c r="M1662" t="s">
        <v>5999</v>
      </c>
      <c r="N1662" t="s">
        <v>7907</v>
      </c>
    </row>
    <row r="1663" spans="1:14" x14ac:dyDescent="0.35">
      <c r="A1663">
        <f t="shared" si="25"/>
        <v>1662</v>
      </c>
      <c r="B1663" t="s">
        <v>1670</v>
      </c>
      <c r="C1663" t="s">
        <v>2007</v>
      </c>
      <c r="D1663">
        <v>33</v>
      </c>
      <c r="E1663" t="s">
        <v>2015</v>
      </c>
      <c r="F1663" t="s">
        <v>2087</v>
      </c>
      <c r="G1663" t="s">
        <v>2298</v>
      </c>
      <c r="H1663" t="s">
        <v>2333</v>
      </c>
      <c r="I1663" t="s">
        <v>3995</v>
      </c>
      <c r="J1663">
        <v>70080.83</v>
      </c>
      <c r="K1663" t="s">
        <v>4337</v>
      </c>
      <c r="L1663">
        <v>0</v>
      </c>
      <c r="M1663" t="s">
        <v>6000</v>
      </c>
      <c r="N1663" t="s">
        <v>7908</v>
      </c>
    </row>
    <row r="1664" spans="1:14" x14ac:dyDescent="0.35">
      <c r="A1664">
        <f t="shared" si="25"/>
        <v>1663</v>
      </c>
      <c r="B1664" t="s">
        <v>1671</v>
      </c>
      <c r="C1664" t="s">
        <v>2007</v>
      </c>
      <c r="D1664">
        <v>62</v>
      </c>
      <c r="E1664" t="s">
        <v>2021</v>
      </c>
      <c r="F1664" t="s">
        <v>2170</v>
      </c>
      <c r="G1664" t="s">
        <v>2217</v>
      </c>
      <c r="H1664" t="s">
        <v>2333</v>
      </c>
      <c r="I1664" t="s">
        <v>3996</v>
      </c>
      <c r="J1664">
        <v>8028.52</v>
      </c>
      <c r="K1664" t="s">
        <v>4336</v>
      </c>
      <c r="L1664">
        <v>0</v>
      </c>
      <c r="M1664" t="s">
        <v>6001</v>
      </c>
      <c r="N1664" t="s">
        <v>6750</v>
      </c>
    </row>
    <row r="1665" spans="1:14" x14ac:dyDescent="0.35">
      <c r="A1665">
        <f t="shared" si="25"/>
        <v>1664</v>
      </c>
      <c r="B1665" t="s">
        <v>1672</v>
      </c>
      <c r="C1665" t="s">
        <v>2007</v>
      </c>
      <c r="D1665">
        <v>46</v>
      </c>
      <c r="E1665" t="s">
        <v>2029</v>
      </c>
      <c r="F1665" t="s">
        <v>2046</v>
      </c>
      <c r="G1665" t="s">
        <v>2236</v>
      </c>
      <c r="H1665" t="s">
        <v>2332</v>
      </c>
      <c r="I1665" t="s">
        <v>3997</v>
      </c>
      <c r="J1665">
        <v>67963.39</v>
      </c>
      <c r="K1665" t="s">
        <v>4334</v>
      </c>
      <c r="L1665">
        <v>0</v>
      </c>
      <c r="M1665" t="s">
        <v>6002</v>
      </c>
      <c r="N1665" t="s">
        <v>7909</v>
      </c>
    </row>
    <row r="1666" spans="1:14" x14ac:dyDescent="0.35">
      <c r="A1666">
        <f t="shared" si="25"/>
        <v>1665</v>
      </c>
      <c r="B1666" t="s">
        <v>1673</v>
      </c>
      <c r="C1666" t="s">
        <v>2007</v>
      </c>
      <c r="D1666">
        <v>55</v>
      </c>
      <c r="E1666" t="s">
        <v>2029</v>
      </c>
      <c r="F1666" t="s">
        <v>2109</v>
      </c>
      <c r="G1666" t="s">
        <v>2234</v>
      </c>
      <c r="H1666" t="s">
        <v>2333</v>
      </c>
      <c r="I1666" t="s">
        <v>3998</v>
      </c>
      <c r="J1666">
        <v>79830.89</v>
      </c>
      <c r="K1666" t="s">
        <v>4337</v>
      </c>
      <c r="L1666">
        <v>1</v>
      </c>
      <c r="M1666" t="s">
        <v>6003</v>
      </c>
      <c r="N1666" t="s">
        <v>7910</v>
      </c>
    </row>
    <row r="1667" spans="1:14" x14ac:dyDescent="0.35">
      <c r="A1667">
        <f t="shared" ref="A1667:A1730" si="26">ROW()-1</f>
        <v>1666</v>
      </c>
      <c r="B1667" t="s">
        <v>1674</v>
      </c>
      <c r="C1667" t="s">
        <v>2008</v>
      </c>
      <c r="D1667">
        <v>28</v>
      </c>
      <c r="E1667" t="s">
        <v>2029</v>
      </c>
      <c r="F1667" t="s">
        <v>2060</v>
      </c>
      <c r="G1667" t="s">
        <v>2234</v>
      </c>
      <c r="H1667" t="s">
        <v>2334</v>
      </c>
      <c r="I1667" t="s">
        <v>3999</v>
      </c>
      <c r="J1667">
        <v>30620.23</v>
      </c>
      <c r="K1667" t="s">
        <v>4337</v>
      </c>
      <c r="L1667">
        <v>0</v>
      </c>
      <c r="M1667" t="s">
        <v>6004</v>
      </c>
      <c r="N1667" t="s">
        <v>7911</v>
      </c>
    </row>
    <row r="1668" spans="1:14" x14ac:dyDescent="0.35">
      <c r="A1668">
        <f t="shared" si="26"/>
        <v>1667</v>
      </c>
      <c r="B1668" t="s">
        <v>1675</v>
      </c>
      <c r="C1668" t="s">
        <v>2007</v>
      </c>
      <c r="D1668">
        <v>53</v>
      </c>
      <c r="E1668" t="s">
        <v>2032</v>
      </c>
      <c r="F1668" t="s">
        <v>2183</v>
      </c>
      <c r="G1668" t="s">
        <v>2187</v>
      </c>
      <c r="H1668" t="s">
        <v>2334</v>
      </c>
      <c r="I1668" t="s">
        <v>4000</v>
      </c>
      <c r="J1668">
        <v>7873.49</v>
      </c>
      <c r="K1668" t="s">
        <v>4335</v>
      </c>
      <c r="L1668">
        <v>0</v>
      </c>
      <c r="M1668" t="s">
        <v>6005</v>
      </c>
      <c r="N1668" t="s">
        <v>7912</v>
      </c>
    </row>
    <row r="1669" spans="1:14" x14ac:dyDescent="0.35">
      <c r="A1669">
        <f t="shared" si="26"/>
        <v>1668</v>
      </c>
      <c r="B1669" t="s">
        <v>1676</v>
      </c>
      <c r="C1669" t="s">
        <v>2008</v>
      </c>
      <c r="D1669">
        <v>32</v>
      </c>
      <c r="E1669" t="s">
        <v>2013</v>
      </c>
      <c r="F1669" t="s">
        <v>2131</v>
      </c>
      <c r="G1669" t="s">
        <v>2326</v>
      </c>
      <c r="H1669" t="s">
        <v>2333</v>
      </c>
      <c r="I1669" t="s">
        <v>4001</v>
      </c>
      <c r="J1669">
        <v>14863.95</v>
      </c>
      <c r="K1669" t="s">
        <v>4334</v>
      </c>
      <c r="L1669">
        <v>0</v>
      </c>
      <c r="M1669" t="s">
        <v>6006</v>
      </c>
      <c r="N1669" t="s">
        <v>7913</v>
      </c>
    </row>
    <row r="1670" spans="1:14" x14ac:dyDescent="0.35">
      <c r="A1670">
        <f t="shared" si="26"/>
        <v>1669</v>
      </c>
      <c r="B1670" t="s">
        <v>1677</v>
      </c>
      <c r="C1670" t="s">
        <v>2007</v>
      </c>
      <c r="D1670">
        <v>49</v>
      </c>
      <c r="E1670" t="s">
        <v>2038</v>
      </c>
      <c r="F1670" t="s">
        <v>2087</v>
      </c>
      <c r="G1670" t="s">
        <v>2200</v>
      </c>
      <c r="H1670" t="s">
        <v>2333</v>
      </c>
      <c r="I1670" t="s">
        <v>4002</v>
      </c>
      <c r="J1670">
        <v>55992.03</v>
      </c>
      <c r="K1670" t="s">
        <v>4336</v>
      </c>
      <c r="L1670">
        <v>1</v>
      </c>
      <c r="M1670" t="s">
        <v>6007</v>
      </c>
      <c r="N1670" t="s">
        <v>7914</v>
      </c>
    </row>
    <row r="1671" spans="1:14" x14ac:dyDescent="0.35">
      <c r="A1671">
        <f t="shared" si="26"/>
        <v>1670</v>
      </c>
      <c r="B1671" t="s">
        <v>1678</v>
      </c>
      <c r="C1671" t="s">
        <v>2008</v>
      </c>
      <c r="D1671">
        <v>61</v>
      </c>
      <c r="E1671" t="s">
        <v>2033</v>
      </c>
      <c r="F1671" t="s">
        <v>2021</v>
      </c>
      <c r="G1671" t="s">
        <v>2320</v>
      </c>
      <c r="H1671" t="s">
        <v>2333</v>
      </c>
      <c r="I1671" t="s">
        <v>4003</v>
      </c>
      <c r="J1671">
        <v>69970.740000000005</v>
      </c>
      <c r="K1671" t="s">
        <v>4334</v>
      </c>
      <c r="L1671">
        <v>0</v>
      </c>
      <c r="M1671" t="s">
        <v>6008</v>
      </c>
      <c r="N1671" t="s">
        <v>7915</v>
      </c>
    </row>
    <row r="1672" spans="1:14" x14ac:dyDescent="0.35">
      <c r="A1672">
        <f t="shared" si="26"/>
        <v>1671</v>
      </c>
      <c r="B1672" t="s">
        <v>1679</v>
      </c>
      <c r="C1672" t="s">
        <v>2008</v>
      </c>
      <c r="D1672">
        <v>28</v>
      </c>
      <c r="E1672" t="s">
        <v>2028</v>
      </c>
      <c r="F1672" t="s">
        <v>2110</v>
      </c>
      <c r="G1672" t="s">
        <v>2298</v>
      </c>
      <c r="H1672" t="s">
        <v>2333</v>
      </c>
      <c r="I1672" t="s">
        <v>4004</v>
      </c>
      <c r="J1672">
        <v>3403.67</v>
      </c>
      <c r="K1672" t="s">
        <v>4335</v>
      </c>
      <c r="L1672">
        <v>0</v>
      </c>
      <c r="M1672" t="s">
        <v>6009</v>
      </c>
      <c r="N1672" t="s">
        <v>7027</v>
      </c>
    </row>
    <row r="1673" spans="1:14" x14ac:dyDescent="0.35">
      <c r="A1673">
        <f t="shared" si="26"/>
        <v>1672</v>
      </c>
      <c r="B1673" t="s">
        <v>1680</v>
      </c>
      <c r="C1673" t="s">
        <v>2008</v>
      </c>
      <c r="D1673">
        <v>41</v>
      </c>
      <c r="E1673" t="s">
        <v>2041</v>
      </c>
      <c r="F1673" t="s">
        <v>2071</v>
      </c>
      <c r="G1673" t="s">
        <v>2300</v>
      </c>
      <c r="H1673" t="s">
        <v>2333</v>
      </c>
      <c r="I1673" t="s">
        <v>4005</v>
      </c>
      <c r="J1673">
        <v>98980.22</v>
      </c>
      <c r="K1673" t="s">
        <v>4334</v>
      </c>
      <c r="L1673">
        <v>0</v>
      </c>
      <c r="M1673" t="s">
        <v>6010</v>
      </c>
      <c r="N1673" t="s">
        <v>7916</v>
      </c>
    </row>
    <row r="1674" spans="1:14" x14ac:dyDescent="0.35">
      <c r="A1674">
        <f t="shared" si="26"/>
        <v>1673</v>
      </c>
      <c r="B1674" t="s">
        <v>1681</v>
      </c>
      <c r="C1674" t="s">
        <v>2007</v>
      </c>
      <c r="D1674">
        <v>67</v>
      </c>
      <c r="E1674" t="s">
        <v>2010</v>
      </c>
      <c r="F1674" t="s">
        <v>2085</v>
      </c>
      <c r="G1674" t="s">
        <v>2217</v>
      </c>
      <c r="H1674" t="s">
        <v>2333</v>
      </c>
      <c r="I1674" t="s">
        <v>4006</v>
      </c>
      <c r="J1674">
        <v>80815.34</v>
      </c>
      <c r="K1674" t="s">
        <v>4334</v>
      </c>
      <c r="L1674">
        <v>1</v>
      </c>
      <c r="M1674" t="s">
        <v>6011</v>
      </c>
      <c r="N1674" t="s">
        <v>7917</v>
      </c>
    </row>
    <row r="1675" spans="1:14" x14ac:dyDescent="0.35">
      <c r="A1675">
        <f t="shared" si="26"/>
        <v>1674</v>
      </c>
      <c r="B1675" t="s">
        <v>1682</v>
      </c>
      <c r="C1675" t="s">
        <v>2008</v>
      </c>
      <c r="D1675">
        <v>62</v>
      </c>
      <c r="E1675" t="s">
        <v>2030</v>
      </c>
      <c r="F1675" t="s">
        <v>2160</v>
      </c>
      <c r="G1675" t="s">
        <v>2329</v>
      </c>
      <c r="H1675" t="s">
        <v>2332</v>
      </c>
      <c r="I1675" t="s">
        <v>4007</v>
      </c>
      <c r="J1675">
        <v>85964.35</v>
      </c>
      <c r="K1675" t="s">
        <v>4335</v>
      </c>
      <c r="L1675">
        <v>1</v>
      </c>
      <c r="M1675" t="s">
        <v>6012</v>
      </c>
      <c r="N1675" t="s">
        <v>6685</v>
      </c>
    </row>
    <row r="1676" spans="1:14" x14ac:dyDescent="0.35">
      <c r="A1676">
        <f t="shared" si="26"/>
        <v>1675</v>
      </c>
      <c r="B1676" t="s">
        <v>1683</v>
      </c>
      <c r="C1676" t="s">
        <v>2008</v>
      </c>
      <c r="D1676">
        <v>64</v>
      </c>
      <c r="E1676" t="s">
        <v>2030</v>
      </c>
      <c r="F1676" t="s">
        <v>2172</v>
      </c>
      <c r="G1676" t="s">
        <v>2296</v>
      </c>
      <c r="H1676" t="s">
        <v>2334</v>
      </c>
      <c r="I1676" t="s">
        <v>4008</v>
      </c>
      <c r="J1676">
        <v>46677.47</v>
      </c>
      <c r="K1676" t="s">
        <v>4334</v>
      </c>
      <c r="L1676">
        <v>1</v>
      </c>
      <c r="M1676" t="s">
        <v>6013</v>
      </c>
      <c r="N1676" t="s">
        <v>7918</v>
      </c>
    </row>
    <row r="1677" spans="1:14" x14ac:dyDescent="0.35">
      <c r="A1677">
        <f t="shared" si="26"/>
        <v>1676</v>
      </c>
      <c r="B1677" t="s">
        <v>1684</v>
      </c>
      <c r="C1677" t="s">
        <v>2007</v>
      </c>
      <c r="D1677">
        <v>57</v>
      </c>
      <c r="E1677" t="s">
        <v>2037</v>
      </c>
      <c r="F1677" t="s">
        <v>2078</v>
      </c>
      <c r="G1677" t="s">
        <v>2195</v>
      </c>
      <c r="H1677" t="s">
        <v>2332</v>
      </c>
      <c r="I1677" t="s">
        <v>4009</v>
      </c>
      <c r="J1677">
        <v>90016.91</v>
      </c>
      <c r="K1677" t="s">
        <v>4337</v>
      </c>
      <c r="L1677">
        <v>1</v>
      </c>
      <c r="M1677" t="s">
        <v>6014</v>
      </c>
      <c r="N1677" t="s">
        <v>7919</v>
      </c>
    </row>
    <row r="1678" spans="1:14" x14ac:dyDescent="0.35">
      <c r="A1678">
        <f t="shared" si="26"/>
        <v>1677</v>
      </c>
      <c r="B1678" t="s">
        <v>1685</v>
      </c>
      <c r="C1678" t="s">
        <v>2008</v>
      </c>
      <c r="D1678">
        <v>39</v>
      </c>
      <c r="E1678" t="s">
        <v>2033</v>
      </c>
      <c r="F1678" t="s">
        <v>2104</v>
      </c>
      <c r="G1678" t="s">
        <v>2311</v>
      </c>
      <c r="H1678" t="s">
        <v>2332</v>
      </c>
      <c r="I1678" t="s">
        <v>4010</v>
      </c>
      <c r="J1678">
        <v>37742.53</v>
      </c>
      <c r="K1678" t="s">
        <v>4335</v>
      </c>
      <c r="L1678">
        <v>1</v>
      </c>
      <c r="M1678" t="s">
        <v>6015</v>
      </c>
      <c r="N1678" t="s">
        <v>7920</v>
      </c>
    </row>
    <row r="1679" spans="1:14" x14ac:dyDescent="0.35">
      <c r="A1679">
        <f t="shared" si="26"/>
        <v>1678</v>
      </c>
      <c r="B1679" t="s">
        <v>1686</v>
      </c>
      <c r="C1679" t="s">
        <v>2008</v>
      </c>
      <c r="D1679">
        <v>39</v>
      </c>
      <c r="E1679" t="s">
        <v>2012</v>
      </c>
      <c r="F1679" t="s">
        <v>2141</v>
      </c>
      <c r="G1679" t="s">
        <v>2204</v>
      </c>
      <c r="H1679" t="s">
        <v>2334</v>
      </c>
      <c r="I1679" t="s">
        <v>4011</v>
      </c>
      <c r="J1679">
        <v>29491.279999999999</v>
      </c>
      <c r="K1679" t="s">
        <v>4338</v>
      </c>
      <c r="L1679">
        <v>0</v>
      </c>
      <c r="M1679" t="s">
        <v>6016</v>
      </c>
      <c r="N1679" t="s">
        <v>7921</v>
      </c>
    </row>
    <row r="1680" spans="1:14" x14ac:dyDescent="0.35">
      <c r="A1680">
        <f t="shared" si="26"/>
        <v>1679</v>
      </c>
      <c r="B1680" t="s">
        <v>1687</v>
      </c>
      <c r="C1680" t="s">
        <v>2008</v>
      </c>
      <c r="D1680">
        <v>28</v>
      </c>
      <c r="E1680" t="s">
        <v>2022</v>
      </c>
      <c r="F1680" t="s">
        <v>2087</v>
      </c>
      <c r="G1680" t="s">
        <v>2293</v>
      </c>
      <c r="H1680" t="s">
        <v>2334</v>
      </c>
      <c r="I1680" t="s">
        <v>4012</v>
      </c>
      <c r="J1680">
        <v>30843.3</v>
      </c>
      <c r="K1680" t="s">
        <v>4338</v>
      </c>
      <c r="L1680">
        <v>0</v>
      </c>
      <c r="M1680" t="s">
        <v>6017</v>
      </c>
      <c r="N1680" t="s">
        <v>7922</v>
      </c>
    </row>
    <row r="1681" spans="1:14" x14ac:dyDescent="0.35">
      <c r="A1681">
        <f t="shared" si="26"/>
        <v>1680</v>
      </c>
      <c r="B1681" t="s">
        <v>1688</v>
      </c>
      <c r="C1681" t="s">
        <v>2007</v>
      </c>
      <c r="D1681">
        <v>31</v>
      </c>
      <c r="E1681" t="s">
        <v>2032</v>
      </c>
      <c r="F1681" t="s">
        <v>2140</v>
      </c>
      <c r="G1681" t="s">
        <v>2301</v>
      </c>
      <c r="H1681" t="s">
        <v>2334</v>
      </c>
      <c r="I1681" t="s">
        <v>4013</v>
      </c>
      <c r="J1681">
        <v>66725.100000000006</v>
      </c>
      <c r="K1681" t="s">
        <v>4335</v>
      </c>
      <c r="L1681">
        <v>0</v>
      </c>
      <c r="M1681" t="s">
        <v>6018</v>
      </c>
      <c r="N1681" t="s">
        <v>7923</v>
      </c>
    </row>
    <row r="1682" spans="1:14" x14ac:dyDescent="0.35">
      <c r="A1682">
        <f t="shared" si="26"/>
        <v>1681</v>
      </c>
      <c r="B1682" t="s">
        <v>1689</v>
      </c>
      <c r="C1682" t="s">
        <v>2007</v>
      </c>
      <c r="D1682">
        <v>40</v>
      </c>
      <c r="E1682" t="s">
        <v>2035</v>
      </c>
      <c r="F1682" t="s">
        <v>2112</v>
      </c>
      <c r="G1682" t="s">
        <v>2207</v>
      </c>
      <c r="H1682" t="s">
        <v>2333</v>
      </c>
      <c r="I1682" t="s">
        <v>4014</v>
      </c>
      <c r="J1682">
        <v>63042.36</v>
      </c>
      <c r="K1682" t="s">
        <v>4337</v>
      </c>
      <c r="L1682">
        <v>0</v>
      </c>
      <c r="M1682" t="s">
        <v>6019</v>
      </c>
      <c r="N1682" t="s">
        <v>7924</v>
      </c>
    </row>
    <row r="1683" spans="1:14" x14ac:dyDescent="0.35">
      <c r="A1683">
        <f t="shared" si="26"/>
        <v>1682</v>
      </c>
      <c r="B1683" t="s">
        <v>1690</v>
      </c>
      <c r="C1683" t="s">
        <v>2008</v>
      </c>
      <c r="D1683">
        <v>42</v>
      </c>
      <c r="E1683" t="s">
        <v>2022</v>
      </c>
      <c r="F1683" t="s">
        <v>2095</v>
      </c>
      <c r="G1683" t="s">
        <v>2263</v>
      </c>
      <c r="H1683" t="s">
        <v>2333</v>
      </c>
      <c r="I1683" t="s">
        <v>4015</v>
      </c>
      <c r="J1683">
        <v>45691.27</v>
      </c>
      <c r="K1683" t="s">
        <v>4336</v>
      </c>
      <c r="L1683">
        <v>0</v>
      </c>
      <c r="M1683" t="s">
        <v>6020</v>
      </c>
      <c r="N1683" t="s">
        <v>7925</v>
      </c>
    </row>
    <row r="1684" spans="1:14" x14ac:dyDescent="0.35">
      <c r="A1684">
        <f t="shared" si="26"/>
        <v>1683</v>
      </c>
      <c r="B1684" t="s">
        <v>1691</v>
      </c>
      <c r="C1684" t="s">
        <v>2008</v>
      </c>
      <c r="D1684">
        <v>51</v>
      </c>
      <c r="E1684" t="s">
        <v>2042</v>
      </c>
      <c r="F1684" t="s">
        <v>2063</v>
      </c>
      <c r="G1684" t="s">
        <v>2306</v>
      </c>
      <c r="H1684" t="s">
        <v>2333</v>
      </c>
      <c r="I1684" t="s">
        <v>4016</v>
      </c>
      <c r="J1684">
        <v>84461.28</v>
      </c>
      <c r="K1684" t="s">
        <v>4338</v>
      </c>
      <c r="L1684">
        <v>0</v>
      </c>
      <c r="M1684" t="s">
        <v>6021</v>
      </c>
      <c r="N1684" t="s">
        <v>7926</v>
      </c>
    </row>
    <row r="1685" spans="1:14" x14ac:dyDescent="0.35">
      <c r="A1685">
        <f t="shared" si="26"/>
        <v>1684</v>
      </c>
      <c r="B1685" t="s">
        <v>1692</v>
      </c>
      <c r="C1685" t="s">
        <v>2007</v>
      </c>
      <c r="D1685">
        <v>55</v>
      </c>
      <c r="E1685" t="s">
        <v>2018</v>
      </c>
      <c r="F1685" t="s">
        <v>2073</v>
      </c>
      <c r="G1685" t="s">
        <v>2282</v>
      </c>
      <c r="H1685" t="s">
        <v>2332</v>
      </c>
      <c r="I1685" t="s">
        <v>4017</v>
      </c>
      <c r="J1685">
        <v>12761.64</v>
      </c>
      <c r="K1685" t="s">
        <v>4334</v>
      </c>
      <c r="L1685">
        <v>0</v>
      </c>
      <c r="M1685" t="s">
        <v>6022</v>
      </c>
      <c r="N1685" t="s">
        <v>7927</v>
      </c>
    </row>
    <row r="1686" spans="1:14" x14ac:dyDescent="0.35">
      <c r="A1686">
        <f t="shared" si="26"/>
        <v>1685</v>
      </c>
      <c r="B1686" t="s">
        <v>1693</v>
      </c>
      <c r="C1686" t="s">
        <v>2008</v>
      </c>
      <c r="D1686">
        <v>43</v>
      </c>
      <c r="E1686" t="s">
        <v>2019</v>
      </c>
      <c r="F1686" t="s">
        <v>2021</v>
      </c>
      <c r="G1686" t="s">
        <v>2318</v>
      </c>
      <c r="H1686" t="s">
        <v>2333</v>
      </c>
      <c r="I1686" t="s">
        <v>4018</v>
      </c>
      <c r="J1686">
        <v>97224.94</v>
      </c>
      <c r="K1686" t="s">
        <v>4337</v>
      </c>
      <c r="L1686">
        <v>0</v>
      </c>
      <c r="M1686" t="s">
        <v>6023</v>
      </c>
      <c r="N1686" t="s">
        <v>7928</v>
      </c>
    </row>
    <row r="1687" spans="1:14" x14ac:dyDescent="0.35">
      <c r="A1687">
        <f t="shared" si="26"/>
        <v>1686</v>
      </c>
      <c r="B1687" t="s">
        <v>1694</v>
      </c>
      <c r="C1687" t="s">
        <v>2007</v>
      </c>
      <c r="D1687">
        <v>46</v>
      </c>
      <c r="E1687" t="s">
        <v>2022</v>
      </c>
      <c r="F1687" t="s">
        <v>2067</v>
      </c>
      <c r="G1687" t="s">
        <v>2315</v>
      </c>
      <c r="H1687" t="s">
        <v>2333</v>
      </c>
      <c r="I1687" t="s">
        <v>4019</v>
      </c>
      <c r="J1687">
        <v>84597.88</v>
      </c>
      <c r="K1687" t="s">
        <v>4336</v>
      </c>
      <c r="L1687">
        <v>0</v>
      </c>
      <c r="M1687" t="s">
        <v>6024</v>
      </c>
      <c r="N1687" t="s">
        <v>7929</v>
      </c>
    </row>
    <row r="1688" spans="1:14" x14ac:dyDescent="0.35">
      <c r="A1688">
        <f t="shared" si="26"/>
        <v>1687</v>
      </c>
      <c r="B1688" t="s">
        <v>1695</v>
      </c>
      <c r="C1688" t="s">
        <v>2008</v>
      </c>
      <c r="D1688">
        <v>47</v>
      </c>
      <c r="E1688" t="s">
        <v>2036</v>
      </c>
      <c r="F1688" t="s">
        <v>2144</v>
      </c>
      <c r="G1688" t="s">
        <v>2231</v>
      </c>
      <c r="H1688" t="s">
        <v>2333</v>
      </c>
      <c r="I1688" t="s">
        <v>4020</v>
      </c>
      <c r="J1688">
        <v>17666.13</v>
      </c>
      <c r="K1688" t="s">
        <v>4336</v>
      </c>
      <c r="L1688">
        <v>0</v>
      </c>
      <c r="M1688" t="s">
        <v>6025</v>
      </c>
      <c r="N1688" t="s">
        <v>7930</v>
      </c>
    </row>
    <row r="1689" spans="1:14" x14ac:dyDescent="0.35">
      <c r="A1689">
        <f t="shared" si="26"/>
        <v>1688</v>
      </c>
      <c r="B1689" t="s">
        <v>1696</v>
      </c>
      <c r="C1689" t="s">
        <v>2007</v>
      </c>
      <c r="D1689">
        <v>54</v>
      </c>
      <c r="E1689" t="s">
        <v>2041</v>
      </c>
      <c r="F1689" t="s">
        <v>2082</v>
      </c>
      <c r="G1689" t="s">
        <v>2215</v>
      </c>
      <c r="H1689" t="s">
        <v>2333</v>
      </c>
      <c r="I1689" t="s">
        <v>4021</v>
      </c>
      <c r="J1689">
        <v>95996.88</v>
      </c>
      <c r="K1689" t="s">
        <v>4335</v>
      </c>
      <c r="L1689">
        <v>0</v>
      </c>
      <c r="M1689" t="s">
        <v>6026</v>
      </c>
      <c r="N1689" t="s">
        <v>7931</v>
      </c>
    </row>
    <row r="1690" spans="1:14" x14ac:dyDescent="0.35">
      <c r="A1690">
        <f t="shared" si="26"/>
        <v>1689</v>
      </c>
      <c r="B1690" t="s">
        <v>1697</v>
      </c>
      <c r="C1690" t="s">
        <v>2008</v>
      </c>
      <c r="D1690">
        <v>18</v>
      </c>
      <c r="E1690" t="s">
        <v>2033</v>
      </c>
      <c r="F1690" t="s">
        <v>2141</v>
      </c>
      <c r="G1690" t="s">
        <v>2210</v>
      </c>
      <c r="H1690" t="s">
        <v>2333</v>
      </c>
      <c r="I1690" t="s">
        <v>4022</v>
      </c>
      <c r="J1690">
        <v>1919.61</v>
      </c>
      <c r="K1690" t="s">
        <v>4338</v>
      </c>
      <c r="L1690">
        <v>0</v>
      </c>
      <c r="M1690" t="s">
        <v>6027</v>
      </c>
      <c r="N1690" t="s">
        <v>7932</v>
      </c>
    </row>
    <row r="1691" spans="1:14" x14ac:dyDescent="0.35">
      <c r="A1691">
        <f t="shared" si="26"/>
        <v>1690</v>
      </c>
      <c r="B1691" t="s">
        <v>1698</v>
      </c>
      <c r="C1691" t="s">
        <v>2007</v>
      </c>
      <c r="D1691">
        <v>37</v>
      </c>
      <c r="E1691" t="s">
        <v>2011</v>
      </c>
      <c r="F1691" t="s">
        <v>2100</v>
      </c>
      <c r="G1691" t="s">
        <v>2218</v>
      </c>
      <c r="H1691" t="s">
        <v>2333</v>
      </c>
      <c r="I1691" t="s">
        <v>4023</v>
      </c>
      <c r="J1691">
        <v>35919.120000000003</v>
      </c>
      <c r="K1691" t="s">
        <v>4337</v>
      </c>
      <c r="L1691">
        <v>1</v>
      </c>
      <c r="M1691" t="s">
        <v>6028</v>
      </c>
      <c r="N1691" t="s">
        <v>7933</v>
      </c>
    </row>
    <row r="1692" spans="1:14" x14ac:dyDescent="0.35">
      <c r="A1692">
        <f t="shared" si="26"/>
        <v>1691</v>
      </c>
      <c r="B1692" t="s">
        <v>1699</v>
      </c>
      <c r="C1692" t="s">
        <v>2008</v>
      </c>
      <c r="D1692">
        <v>33</v>
      </c>
      <c r="E1692" t="s">
        <v>2012</v>
      </c>
      <c r="F1692" t="s">
        <v>2135</v>
      </c>
      <c r="G1692" t="s">
        <v>2328</v>
      </c>
      <c r="H1692" t="s">
        <v>2333</v>
      </c>
      <c r="I1692" t="s">
        <v>4024</v>
      </c>
      <c r="J1692">
        <v>16879.740000000002</v>
      </c>
      <c r="K1692" t="s">
        <v>4334</v>
      </c>
      <c r="L1692">
        <v>0</v>
      </c>
      <c r="M1692" t="s">
        <v>6029</v>
      </c>
      <c r="N1692" t="s">
        <v>7934</v>
      </c>
    </row>
    <row r="1693" spans="1:14" x14ac:dyDescent="0.35">
      <c r="A1693">
        <f t="shared" si="26"/>
        <v>1692</v>
      </c>
      <c r="B1693" t="s">
        <v>1700</v>
      </c>
      <c r="C1693" t="s">
        <v>2008</v>
      </c>
      <c r="D1693">
        <v>42</v>
      </c>
      <c r="E1693" t="s">
        <v>2011</v>
      </c>
      <c r="F1693" t="s">
        <v>2118</v>
      </c>
      <c r="G1693" t="s">
        <v>2243</v>
      </c>
      <c r="H1693" t="s">
        <v>2333</v>
      </c>
      <c r="I1693" t="s">
        <v>4025</v>
      </c>
      <c r="J1693">
        <v>32629.200000000001</v>
      </c>
      <c r="K1693" t="s">
        <v>4336</v>
      </c>
      <c r="L1693">
        <v>0</v>
      </c>
      <c r="M1693" t="s">
        <v>6030</v>
      </c>
      <c r="N1693" t="s">
        <v>7935</v>
      </c>
    </row>
    <row r="1694" spans="1:14" x14ac:dyDescent="0.35">
      <c r="A1694">
        <f t="shared" si="26"/>
        <v>1693</v>
      </c>
      <c r="B1694" t="s">
        <v>1701</v>
      </c>
      <c r="C1694" t="s">
        <v>2008</v>
      </c>
      <c r="D1694">
        <v>35</v>
      </c>
      <c r="E1694" t="s">
        <v>2011</v>
      </c>
      <c r="F1694" t="s">
        <v>2106</v>
      </c>
      <c r="G1694" t="s">
        <v>2212</v>
      </c>
      <c r="H1694" t="s">
        <v>2333</v>
      </c>
      <c r="I1694" t="s">
        <v>4026</v>
      </c>
      <c r="J1694">
        <v>28726.52</v>
      </c>
      <c r="K1694" t="s">
        <v>4335</v>
      </c>
      <c r="L1694">
        <v>0</v>
      </c>
      <c r="M1694" t="s">
        <v>6031</v>
      </c>
      <c r="N1694" t="s">
        <v>7936</v>
      </c>
    </row>
    <row r="1695" spans="1:14" x14ac:dyDescent="0.35">
      <c r="A1695">
        <f t="shared" si="26"/>
        <v>1694</v>
      </c>
      <c r="B1695" t="s">
        <v>1702</v>
      </c>
      <c r="C1695" t="s">
        <v>2008</v>
      </c>
      <c r="D1695">
        <v>60</v>
      </c>
      <c r="E1695" t="s">
        <v>2029</v>
      </c>
      <c r="F1695" t="s">
        <v>2137</v>
      </c>
      <c r="G1695" t="s">
        <v>2196</v>
      </c>
      <c r="H1695" t="s">
        <v>2333</v>
      </c>
      <c r="I1695" t="s">
        <v>4027</v>
      </c>
      <c r="J1695">
        <v>83325.509999999995</v>
      </c>
      <c r="K1695" t="s">
        <v>4336</v>
      </c>
      <c r="L1695">
        <v>0</v>
      </c>
      <c r="M1695" t="s">
        <v>6032</v>
      </c>
      <c r="N1695" t="s">
        <v>7937</v>
      </c>
    </row>
    <row r="1696" spans="1:14" x14ac:dyDescent="0.35">
      <c r="A1696">
        <f t="shared" si="26"/>
        <v>1695</v>
      </c>
      <c r="B1696" t="s">
        <v>1703</v>
      </c>
      <c r="C1696" t="s">
        <v>2008</v>
      </c>
      <c r="D1696">
        <v>66</v>
      </c>
      <c r="E1696" t="s">
        <v>2011</v>
      </c>
      <c r="F1696" t="s">
        <v>2056</v>
      </c>
      <c r="G1696" t="s">
        <v>2300</v>
      </c>
      <c r="H1696" t="s">
        <v>2332</v>
      </c>
      <c r="I1696" t="s">
        <v>4028</v>
      </c>
      <c r="J1696">
        <v>5378.28</v>
      </c>
      <c r="K1696" t="s">
        <v>4336</v>
      </c>
      <c r="L1696">
        <v>0</v>
      </c>
      <c r="M1696" t="s">
        <v>6033</v>
      </c>
      <c r="N1696" t="s">
        <v>7938</v>
      </c>
    </row>
    <row r="1697" spans="1:14" x14ac:dyDescent="0.35">
      <c r="A1697">
        <f t="shared" si="26"/>
        <v>1696</v>
      </c>
      <c r="B1697" t="s">
        <v>1704</v>
      </c>
      <c r="C1697" t="s">
        <v>2007</v>
      </c>
      <c r="D1697">
        <v>56</v>
      </c>
      <c r="E1697" t="s">
        <v>2030</v>
      </c>
      <c r="F1697" t="s">
        <v>2107</v>
      </c>
      <c r="G1697" t="s">
        <v>2212</v>
      </c>
      <c r="H1697" t="s">
        <v>2334</v>
      </c>
      <c r="I1697" t="s">
        <v>4029</v>
      </c>
      <c r="J1697">
        <v>8156.84</v>
      </c>
      <c r="K1697" t="s">
        <v>4337</v>
      </c>
      <c r="L1697">
        <v>1</v>
      </c>
      <c r="M1697" t="s">
        <v>6034</v>
      </c>
      <c r="N1697" t="s">
        <v>7939</v>
      </c>
    </row>
    <row r="1698" spans="1:14" x14ac:dyDescent="0.35">
      <c r="A1698">
        <f t="shared" si="26"/>
        <v>1697</v>
      </c>
      <c r="B1698" t="s">
        <v>1705</v>
      </c>
      <c r="C1698" t="s">
        <v>2007</v>
      </c>
      <c r="D1698">
        <v>68</v>
      </c>
      <c r="E1698" t="s">
        <v>2014</v>
      </c>
      <c r="F1698" t="s">
        <v>2125</v>
      </c>
      <c r="G1698" t="s">
        <v>2188</v>
      </c>
      <c r="H1698" t="s">
        <v>2334</v>
      </c>
      <c r="I1698" t="s">
        <v>4030</v>
      </c>
      <c r="J1698">
        <v>31961.439999999999</v>
      </c>
      <c r="K1698" t="s">
        <v>4335</v>
      </c>
      <c r="L1698">
        <v>0</v>
      </c>
      <c r="M1698" t="s">
        <v>6035</v>
      </c>
      <c r="N1698" t="s">
        <v>7940</v>
      </c>
    </row>
    <row r="1699" spans="1:14" x14ac:dyDescent="0.35">
      <c r="A1699">
        <f t="shared" si="26"/>
        <v>1698</v>
      </c>
      <c r="B1699" t="s">
        <v>1706</v>
      </c>
      <c r="C1699" t="s">
        <v>2007</v>
      </c>
      <c r="D1699">
        <v>54</v>
      </c>
      <c r="E1699" t="s">
        <v>2038</v>
      </c>
      <c r="F1699" t="s">
        <v>2157</v>
      </c>
      <c r="G1699" t="s">
        <v>2199</v>
      </c>
      <c r="H1699" t="s">
        <v>2332</v>
      </c>
      <c r="I1699" t="s">
        <v>4031</v>
      </c>
      <c r="J1699">
        <v>1793.69</v>
      </c>
      <c r="K1699" t="s">
        <v>4338</v>
      </c>
      <c r="L1699">
        <v>1</v>
      </c>
      <c r="M1699" t="s">
        <v>6036</v>
      </c>
      <c r="N1699" t="s">
        <v>7941</v>
      </c>
    </row>
    <row r="1700" spans="1:14" x14ac:dyDescent="0.35">
      <c r="A1700">
        <f t="shared" si="26"/>
        <v>1699</v>
      </c>
      <c r="B1700" t="s">
        <v>1707</v>
      </c>
      <c r="C1700" t="s">
        <v>2008</v>
      </c>
      <c r="D1700">
        <v>62</v>
      </c>
      <c r="E1700" t="s">
        <v>2030</v>
      </c>
      <c r="F1700" t="s">
        <v>2103</v>
      </c>
      <c r="G1700" t="s">
        <v>2329</v>
      </c>
      <c r="H1700" t="s">
        <v>2334</v>
      </c>
      <c r="I1700" t="s">
        <v>4032</v>
      </c>
      <c r="J1700">
        <v>89292.9</v>
      </c>
      <c r="K1700" t="s">
        <v>4338</v>
      </c>
      <c r="L1700">
        <v>0</v>
      </c>
      <c r="M1700" t="s">
        <v>6037</v>
      </c>
      <c r="N1700" t="s">
        <v>7390</v>
      </c>
    </row>
    <row r="1701" spans="1:14" x14ac:dyDescent="0.35">
      <c r="A1701">
        <f t="shared" si="26"/>
        <v>1700</v>
      </c>
      <c r="B1701" t="s">
        <v>1708</v>
      </c>
      <c r="C1701" t="s">
        <v>2007</v>
      </c>
      <c r="D1701">
        <v>61</v>
      </c>
      <c r="E1701" t="s">
        <v>2022</v>
      </c>
      <c r="F1701" t="s">
        <v>2171</v>
      </c>
      <c r="G1701" t="s">
        <v>2320</v>
      </c>
      <c r="H1701" t="s">
        <v>2332</v>
      </c>
      <c r="I1701" t="s">
        <v>4033</v>
      </c>
      <c r="J1701">
        <v>22320.92</v>
      </c>
      <c r="K1701" t="s">
        <v>4338</v>
      </c>
      <c r="L1701">
        <v>0</v>
      </c>
      <c r="M1701" t="s">
        <v>6038</v>
      </c>
      <c r="N1701" t="s">
        <v>7942</v>
      </c>
    </row>
    <row r="1702" spans="1:14" x14ac:dyDescent="0.35">
      <c r="A1702">
        <f t="shared" si="26"/>
        <v>1701</v>
      </c>
      <c r="B1702" t="s">
        <v>1709</v>
      </c>
      <c r="C1702" t="s">
        <v>2008</v>
      </c>
      <c r="D1702">
        <v>36</v>
      </c>
      <c r="E1702" t="s">
        <v>2017</v>
      </c>
      <c r="F1702" t="s">
        <v>2053</v>
      </c>
      <c r="G1702" t="s">
        <v>2244</v>
      </c>
      <c r="H1702" t="s">
        <v>2333</v>
      </c>
      <c r="I1702" t="s">
        <v>4034</v>
      </c>
      <c r="J1702">
        <v>76281.149999999994</v>
      </c>
      <c r="K1702" t="s">
        <v>4336</v>
      </c>
      <c r="L1702">
        <v>1</v>
      </c>
      <c r="M1702" t="s">
        <v>6039</v>
      </c>
      <c r="N1702" t="s">
        <v>7943</v>
      </c>
    </row>
    <row r="1703" spans="1:14" x14ac:dyDescent="0.35">
      <c r="A1703">
        <f t="shared" si="26"/>
        <v>1702</v>
      </c>
      <c r="B1703" t="s">
        <v>1710</v>
      </c>
      <c r="C1703" t="s">
        <v>2007</v>
      </c>
      <c r="D1703">
        <v>51</v>
      </c>
      <c r="E1703" t="s">
        <v>2021</v>
      </c>
      <c r="F1703" t="s">
        <v>2132</v>
      </c>
      <c r="G1703" t="s">
        <v>2281</v>
      </c>
      <c r="H1703" t="s">
        <v>2332</v>
      </c>
      <c r="I1703" t="s">
        <v>4035</v>
      </c>
      <c r="J1703">
        <v>58034.12</v>
      </c>
      <c r="K1703" t="s">
        <v>4334</v>
      </c>
      <c r="L1703">
        <v>0</v>
      </c>
      <c r="M1703" t="s">
        <v>6040</v>
      </c>
      <c r="N1703" t="s">
        <v>7923</v>
      </c>
    </row>
    <row r="1704" spans="1:14" x14ac:dyDescent="0.35">
      <c r="A1704">
        <f t="shared" si="26"/>
        <v>1703</v>
      </c>
      <c r="B1704" t="s">
        <v>1711</v>
      </c>
      <c r="C1704" t="s">
        <v>2007</v>
      </c>
      <c r="D1704">
        <v>18</v>
      </c>
      <c r="E1704" t="s">
        <v>2042</v>
      </c>
      <c r="F1704" t="s">
        <v>2079</v>
      </c>
      <c r="G1704" t="s">
        <v>2312</v>
      </c>
      <c r="H1704" t="s">
        <v>2334</v>
      </c>
      <c r="I1704" t="s">
        <v>4036</v>
      </c>
      <c r="J1704">
        <v>98404.95</v>
      </c>
      <c r="K1704" t="s">
        <v>4334</v>
      </c>
      <c r="L1704">
        <v>0</v>
      </c>
      <c r="M1704" t="s">
        <v>6041</v>
      </c>
      <c r="N1704" t="s">
        <v>7944</v>
      </c>
    </row>
    <row r="1705" spans="1:14" x14ac:dyDescent="0.35">
      <c r="A1705">
        <f t="shared" si="26"/>
        <v>1704</v>
      </c>
      <c r="B1705" t="s">
        <v>1712</v>
      </c>
      <c r="C1705" t="s">
        <v>2008</v>
      </c>
      <c r="D1705">
        <v>28</v>
      </c>
      <c r="E1705" t="s">
        <v>2013</v>
      </c>
      <c r="F1705" t="s">
        <v>2099</v>
      </c>
      <c r="G1705" t="s">
        <v>2202</v>
      </c>
      <c r="H1705" t="s">
        <v>2334</v>
      </c>
      <c r="I1705" t="s">
        <v>4037</v>
      </c>
      <c r="J1705">
        <v>74924.009999999995</v>
      </c>
      <c r="K1705" t="s">
        <v>4334</v>
      </c>
      <c r="L1705">
        <v>0</v>
      </c>
      <c r="M1705" t="s">
        <v>6042</v>
      </c>
      <c r="N1705" t="s">
        <v>7945</v>
      </c>
    </row>
    <row r="1706" spans="1:14" x14ac:dyDescent="0.35">
      <c r="A1706">
        <f t="shared" si="26"/>
        <v>1705</v>
      </c>
      <c r="B1706" t="s">
        <v>1713</v>
      </c>
      <c r="C1706" t="s">
        <v>2008</v>
      </c>
      <c r="D1706">
        <v>51</v>
      </c>
      <c r="E1706" t="s">
        <v>2027</v>
      </c>
      <c r="F1706" t="s">
        <v>2164</v>
      </c>
      <c r="G1706" t="s">
        <v>2279</v>
      </c>
      <c r="H1706" t="s">
        <v>2332</v>
      </c>
      <c r="I1706" t="s">
        <v>4038</v>
      </c>
      <c r="J1706">
        <v>16994.57</v>
      </c>
      <c r="K1706" t="s">
        <v>4335</v>
      </c>
      <c r="L1706">
        <v>1</v>
      </c>
      <c r="M1706" t="s">
        <v>6043</v>
      </c>
      <c r="N1706" t="s">
        <v>7946</v>
      </c>
    </row>
    <row r="1707" spans="1:14" x14ac:dyDescent="0.35">
      <c r="A1707">
        <f t="shared" si="26"/>
        <v>1706</v>
      </c>
      <c r="B1707" t="s">
        <v>1714</v>
      </c>
      <c r="C1707" t="s">
        <v>2007</v>
      </c>
      <c r="D1707">
        <v>62</v>
      </c>
      <c r="E1707" t="s">
        <v>2043</v>
      </c>
      <c r="F1707" t="s">
        <v>2087</v>
      </c>
      <c r="G1707" t="s">
        <v>2212</v>
      </c>
      <c r="H1707" t="s">
        <v>2332</v>
      </c>
      <c r="I1707" t="s">
        <v>4039</v>
      </c>
      <c r="J1707">
        <v>13742.09</v>
      </c>
      <c r="K1707" t="s">
        <v>4335</v>
      </c>
      <c r="L1707">
        <v>0</v>
      </c>
      <c r="M1707" t="s">
        <v>6044</v>
      </c>
      <c r="N1707" t="s">
        <v>7398</v>
      </c>
    </row>
    <row r="1708" spans="1:14" x14ac:dyDescent="0.35">
      <c r="A1708">
        <f t="shared" si="26"/>
        <v>1707</v>
      </c>
      <c r="B1708" t="s">
        <v>1715</v>
      </c>
      <c r="C1708" t="s">
        <v>2008</v>
      </c>
      <c r="D1708">
        <v>58</v>
      </c>
      <c r="E1708" t="s">
        <v>2023</v>
      </c>
      <c r="F1708" t="s">
        <v>2070</v>
      </c>
      <c r="G1708" t="s">
        <v>2206</v>
      </c>
      <c r="H1708" t="s">
        <v>2333</v>
      </c>
      <c r="I1708" t="s">
        <v>4040</v>
      </c>
      <c r="J1708">
        <v>92004.44</v>
      </c>
      <c r="K1708" t="s">
        <v>4334</v>
      </c>
      <c r="L1708">
        <v>0</v>
      </c>
      <c r="M1708" t="s">
        <v>6045</v>
      </c>
      <c r="N1708" t="s">
        <v>7947</v>
      </c>
    </row>
    <row r="1709" spans="1:14" x14ac:dyDescent="0.35">
      <c r="A1709">
        <f t="shared" si="26"/>
        <v>1708</v>
      </c>
      <c r="B1709" t="s">
        <v>1716</v>
      </c>
      <c r="C1709" t="s">
        <v>2008</v>
      </c>
      <c r="D1709">
        <v>55</v>
      </c>
      <c r="E1709" t="s">
        <v>2043</v>
      </c>
      <c r="F1709" t="s">
        <v>2136</v>
      </c>
      <c r="G1709" t="s">
        <v>2312</v>
      </c>
      <c r="H1709" t="s">
        <v>2332</v>
      </c>
      <c r="I1709" t="s">
        <v>4041</v>
      </c>
      <c r="J1709">
        <v>41657.449999999997</v>
      </c>
      <c r="K1709" t="s">
        <v>4338</v>
      </c>
      <c r="L1709">
        <v>1</v>
      </c>
      <c r="M1709" t="s">
        <v>6046</v>
      </c>
      <c r="N1709" t="s">
        <v>7948</v>
      </c>
    </row>
    <row r="1710" spans="1:14" x14ac:dyDescent="0.35">
      <c r="A1710">
        <f t="shared" si="26"/>
        <v>1709</v>
      </c>
      <c r="B1710" t="s">
        <v>1717</v>
      </c>
      <c r="C1710" t="s">
        <v>2008</v>
      </c>
      <c r="D1710">
        <v>61</v>
      </c>
      <c r="E1710" t="s">
        <v>2010</v>
      </c>
      <c r="F1710" t="s">
        <v>2152</v>
      </c>
      <c r="G1710" t="s">
        <v>2213</v>
      </c>
      <c r="H1710" t="s">
        <v>2332</v>
      </c>
      <c r="I1710" t="s">
        <v>4042</v>
      </c>
      <c r="J1710">
        <v>60962.46</v>
      </c>
      <c r="K1710" t="s">
        <v>4334</v>
      </c>
      <c r="L1710">
        <v>0</v>
      </c>
      <c r="M1710" t="s">
        <v>6047</v>
      </c>
      <c r="N1710" t="s">
        <v>7949</v>
      </c>
    </row>
    <row r="1711" spans="1:14" x14ac:dyDescent="0.35">
      <c r="A1711">
        <f t="shared" si="26"/>
        <v>1710</v>
      </c>
      <c r="B1711" t="s">
        <v>1718</v>
      </c>
      <c r="C1711" t="s">
        <v>2007</v>
      </c>
      <c r="D1711">
        <v>49</v>
      </c>
      <c r="E1711" t="s">
        <v>2035</v>
      </c>
      <c r="F1711" t="s">
        <v>2070</v>
      </c>
      <c r="G1711" t="s">
        <v>2329</v>
      </c>
      <c r="H1711" t="s">
        <v>2334</v>
      </c>
      <c r="I1711" t="s">
        <v>4043</v>
      </c>
      <c r="J1711">
        <v>34680.870000000003</v>
      </c>
      <c r="K1711" t="s">
        <v>4338</v>
      </c>
      <c r="L1711">
        <v>0</v>
      </c>
      <c r="M1711" t="s">
        <v>6048</v>
      </c>
      <c r="N1711" t="s">
        <v>7950</v>
      </c>
    </row>
    <row r="1712" spans="1:14" x14ac:dyDescent="0.35">
      <c r="A1712">
        <f t="shared" si="26"/>
        <v>1711</v>
      </c>
      <c r="B1712" t="s">
        <v>1719</v>
      </c>
      <c r="C1712" t="s">
        <v>2008</v>
      </c>
      <c r="D1712">
        <v>68</v>
      </c>
      <c r="E1712" t="s">
        <v>2041</v>
      </c>
      <c r="F1712" t="s">
        <v>2046</v>
      </c>
      <c r="G1712" t="s">
        <v>2296</v>
      </c>
      <c r="H1712" t="s">
        <v>2332</v>
      </c>
      <c r="I1712" t="s">
        <v>4044</v>
      </c>
      <c r="J1712">
        <v>77498.240000000005</v>
      </c>
      <c r="K1712" t="s">
        <v>4338</v>
      </c>
      <c r="L1712">
        <v>0</v>
      </c>
      <c r="M1712" t="s">
        <v>6049</v>
      </c>
      <c r="N1712" t="s">
        <v>7951</v>
      </c>
    </row>
    <row r="1713" spans="1:14" x14ac:dyDescent="0.35">
      <c r="A1713">
        <f t="shared" si="26"/>
        <v>1712</v>
      </c>
      <c r="B1713" t="s">
        <v>1720</v>
      </c>
      <c r="C1713" t="s">
        <v>2007</v>
      </c>
      <c r="D1713">
        <v>48</v>
      </c>
      <c r="E1713" t="s">
        <v>2014</v>
      </c>
      <c r="F1713" t="s">
        <v>2131</v>
      </c>
      <c r="G1713" t="s">
        <v>2278</v>
      </c>
      <c r="H1713" t="s">
        <v>2333</v>
      </c>
      <c r="I1713" t="s">
        <v>4045</v>
      </c>
      <c r="J1713">
        <v>73282.89</v>
      </c>
      <c r="K1713" t="s">
        <v>4338</v>
      </c>
      <c r="L1713">
        <v>0</v>
      </c>
      <c r="M1713" t="s">
        <v>6050</v>
      </c>
      <c r="N1713" t="s">
        <v>7952</v>
      </c>
    </row>
    <row r="1714" spans="1:14" x14ac:dyDescent="0.35">
      <c r="A1714">
        <f t="shared" si="26"/>
        <v>1713</v>
      </c>
      <c r="B1714" t="s">
        <v>1721</v>
      </c>
      <c r="C1714" t="s">
        <v>2007</v>
      </c>
      <c r="D1714">
        <v>62</v>
      </c>
      <c r="E1714" t="s">
        <v>2018</v>
      </c>
      <c r="F1714" t="s">
        <v>2119</v>
      </c>
      <c r="G1714" t="s">
        <v>2187</v>
      </c>
      <c r="H1714" t="s">
        <v>2332</v>
      </c>
      <c r="I1714" t="s">
        <v>4046</v>
      </c>
      <c r="J1714">
        <v>48464.15</v>
      </c>
      <c r="K1714" t="s">
        <v>4336</v>
      </c>
      <c r="L1714">
        <v>0</v>
      </c>
      <c r="M1714" t="s">
        <v>6051</v>
      </c>
      <c r="N1714" t="s">
        <v>7953</v>
      </c>
    </row>
    <row r="1715" spans="1:14" x14ac:dyDescent="0.35">
      <c r="A1715">
        <f t="shared" si="26"/>
        <v>1714</v>
      </c>
      <c r="B1715" t="s">
        <v>1722</v>
      </c>
      <c r="C1715" t="s">
        <v>2008</v>
      </c>
      <c r="D1715">
        <v>20</v>
      </c>
      <c r="E1715" t="s">
        <v>2019</v>
      </c>
      <c r="F1715" t="s">
        <v>2177</v>
      </c>
      <c r="G1715" t="s">
        <v>2222</v>
      </c>
      <c r="H1715" t="s">
        <v>2334</v>
      </c>
      <c r="I1715" t="s">
        <v>4047</v>
      </c>
      <c r="J1715">
        <v>5800.05</v>
      </c>
      <c r="K1715" t="s">
        <v>4338</v>
      </c>
      <c r="L1715">
        <v>0</v>
      </c>
      <c r="M1715" t="s">
        <v>6052</v>
      </c>
      <c r="N1715" t="s">
        <v>7954</v>
      </c>
    </row>
    <row r="1716" spans="1:14" x14ac:dyDescent="0.35">
      <c r="A1716">
        <f t="shared" si="26"/>
        <v>1715</v>
      </c>
      <c r="B1716" t="s">
        <v>1723</v>
      </c>
      <c r="C1716" t="s">
        <v>2008</v>
      </c>
      <c r="D1716">
        <v>61</v>
      </c>
      <c r="E1716" t="s">
        <v>2037</v>
      </c>
      <c r="F1716" t="s">
        <v>2076</v>
      </c>
      <c r="G1716" t="s">
        <v>2312</v>
      </c>
      <c r="H1716" t="s">
        <v>2332</v>
      </c>
      <c r="I1716" t="s">
        <v>4048</v>
      </c>
      <c r="J1716">
        <v>66420.97</v>
      </c>
      <c r="K1716" t="s">
        <v>4335</v>
      </c>
      <c r="L1716">
        <v>1</v>
      </c>
      <c r="M1716" t="s">
        <v>6053</v>
      </c>
      <c r="N1716" t="s">
        <v>7955</v>
      </c>
    </row>
    <row r="1717" spans="1:14" x14ac:dyDescent="0.35">
      <c r="A1717">
        <f t="shared" si="26"/>
        <v>1716</v>
      </c>
      <c r="B1717" t="s">
        <v>1724</v>
      </c>
      <c r="C1717" t="s">
        <v>2008</v>
      </c>
      <c r="D1717">
        <v>27</v>
      </c>
      <c r="E1717" t="s">
        <v>2032</v>
      </c>
      <c r="F1717" t="s">
        <v>2118</v>
      </c>
      <c r="G1717" t="s">
        <v>2198</v>
      </c>
      <c r="H1717" t="s">
        <v>2333</v>
      </c>
      <c r="I1717" t="s">
        <v>4049</v>
      </c>
      <c r="J1717">
        <v>50634.42</v>
      </c>
      <c r="K1717" t="s">
        <v>4334</v>
      </c>
      <c r="L1717">
        <v>0</v>
      </c>
      <c r="M1717" t="s">
        <v>6054</v>
      </c>
      <c r="N1717" t="s">
        <v>7956</v>
      </c>
    </row>
    <row r="1718" spans="1:14" x14ac:dyDescent="0.35">
      <c r="A1718">
        <f t="shared" si="26"/>
        <v>1717</v>
      </c>
      <c r="B1718" t="s">
        <v>1434</v>
      </c>
      <c r="C1718" t="s">
        <v>2008</v>
      </c>
      <c r="D1718">
        <v>59</v>
      </c>
      <c r="E1718" t="s">
        <v>2036</v>
      </c>
      <c r="F1718" t="s">
        <v>2059</v>
      </c>
      <c r="G1718" t="s">
        <v>2254</v>
      </c>
      <c r="H1718" t="s">
        <v>2333</v>
      </c>
      <c r="I1718" t="s">
        <v>4050</v>
      </c>
      <c r="J1718">
        <v>60520.33</v>
      </c>
      <c r="K1718" t="s">
        <v>4335</v>
      </c>
      <c r="L1718">
        <v>1</v>
      </c>
      <c r="M1718" t="s">
        <v>6055</v>
      </c>
      <c r="N1718" t="s">
        <v>7957</v>
      </c>
    </row>
    <row r="1719" spans="1:14" x14ac:dyDescent="0.35">
      <c r="A1719">
        <f t="shared" si="26"/>
        <v>1718</v>
      </c>
      <c r="B1719" t="s">
        <v>1725</v>
      </c>
      <c r="C1719" t="s">
        <v>2007</v>
      </c>
      <c r="D1719">
        <v>69</v>
      </c>
      <c r="E1719" t="s">
        <v>2038</v>
      </c>
      <c r="F1719" t="s">
        <v>2152</v>
      </c>
      <c r="G1719" t="s">
        <v>2318</v>
      </c>
      <c r="H1719" t="s">
        <v>2334</v>
      </c>
      <c r="I1719" t="s">
        <v>4051</v>
      </c>
      <c r="J1719">
        <v>29920.36</v>
      </c>
      <c r="K1719" t="s">
        <v>4335</v>
      </c>
      <c r="L1719">
        <v>0</v>
      </c>
      <c r="M1719" t="s">
        <v>6056</v>
      </c>
      <c r="N1719" t="s">
        <v>7958</v>
      </c>
    </row>
    <row r="1720" spans="1:14" x14ac:dyDescent="0.35">
      <c r="A1720">
        <f t="shared" si="26"/>
        <v>1719</v>
      </c>
      <c r="B1720" t="s">
        <v>1726</v>
      </c>
      <c r="C1720" t="s">
        <v>2007</v>
      </c>
      <c r="D1720">
        <v>51</v>
      </c>
      <c r="E1720" t="s">
        <v>2035</v>
      </c>
      <c r="F1720" t="s">
        <v>2084</v>
      </c>
      <c r="G1720" t="s">
        <v>2206</v>
      </c>
      <c r="H1720" t="s">
        <v>2332</v>
      </c>
      <c r="I1720" t="s">
        <v>4052</v>
      </c>
      <c r="J1720">
        <v>56352.21</v>
      </c>
      <c r="K1720" t="s">
        <v>4336</v>
      </c>
      <c r="L1720">
        <v>0</v>
      </c>
      <c r="M1720" t="s">
        <v>6057</v>
      </c>
      <c r="N1720" t="s">
        <v>7959</v>
      </c>
    </row>
    <row r="1721" spans="1:14" x14ac:dyDescent="0.35">
      <c r="A1721">
        <f t="shared" si="26"/>
        <v>1720</v>
      </c>
      <c r="B1721" t="s">
        <v>1457</v>
      </c>
      <c r="C1721" t="s">
        <v>2007</v>
      </c>
      <c r="D1721">
        <v>34</v>
      </c>
      <c r="E1721" t="s">
        <v>2034</v>
      </c>
      <c r="F1721" t="s">
        <v>2131</v>
      </c>
      <c r="G1721" t="s">
        <v>2218</v>
      </c>
      <c r="H1721" t="s">
        <v>2334</v>
      </c>
      <c r="I1721" t="s">
        <v>4053</v>
      </c>
      <c r="J1721">
        <v>3523.51</v>
      </c>
      <c r="K1721" t="s">
        <v>4338</v>
      </c>
      <c r="L1721">
        <v>1</v>
      </c>
      <c r="M1721" t="s">
        <v>6058</v>
      </c>
      <c r="N1721" t="s">
        <v>7960</v>
      </c>
    </row>
    <row r="1722" spans="1:14" x14ac:dyDescent="0.35">
      <c r="A1722">
        <f t="shared" si="26"/>
        <v>1721</v>
      </c>
      <c r="B1722" t="s">
        <v>1727</v>
      </c>
      <c r="C1722" t="s">
        <v>2008</v>
      </c>
      <c r="D1722">
        <v>66</v>
      </c>
      <c r="E1722" t="s">
        <v>2036</v>
      </c>
      <c r="F1722" t="s">
        <v>2119</v>
      </c>
      <c r="G1722" t="s">
        <v>2207</v>
      </c>
      <c r="H1722" t="s">
        <v>2332</v>
      </c>
      <c r="I1722" t="s">
        <v>4054</v>
      </c>
      <c r="J1722">
        <v>1930.95</v>
      </c>
      <c r="K1722" t="s">
        <v>4335</v>
      </c>
      <c r="L1722">
        <v>0</v>
      </c>
      <c r="M1722" t="s">
        <v>6059</v>
      </c>
      <c r="N1722" t="s">
        <v>7961</v>
      </c>
    </row>
    <row r="1723" spans="1:14" x14ac:dyDescent="0.35">
      <c r="A1723">
        <f t="shared" si="26"/>
        <v>1722</v>
      </c>
      <c r="B1723" t="s">
        <v>1728</v>
      </c>
      <c r="C1723" t="s">
        <v>2008</v>
      </c>
      <c r="D1723">
        <v>72</v>
      </c>
      <c r="E1723" t="s">
        <v>2012</v>
      </c>
      <c r="F1723" t="s">
        <v>2145</v>
      </c>
      <c r="G1723" t="s">
        <v>2188</v>
      </c>
      <c r="H1723" t="s">
        <v>2333</v>
      </c>
      <c r="I1723" t="s">
        <v>4055</v>
      </c>
      <c r="J1723">
        <v>23063.88</v>
      </c>
      <c r="K1723" t="s">
        <v>4335</v>
      </c>
      <c r="L1723">
        <v>0</v>
      </c>
      <c r="M1723" t="s">
        <v>6060</v>
      </c>
      <c r="N1723" t="s">
        <v>7962</v>
      </c>
    </row>
    <row r="1724" spans="1:14" x14ac:dyDescent="0.35">
      <c r="A1724">
        <f t="shared" si="26"/>
        <v>1723</v>
      </c>
      <c r="B1724" t="s">
        <v>1729</v>
      </c>
      <c r="C1724" t="s">
        <v>2007</v>
      </c>
      <c r="D1724">
        <v>76</v>
      </c>
      <c r="E1724" t="s">
        <v>2029</v>
      </c>
      <c r="F1724" t="s">
        <v>2140</v>
      </c>
      <c r="G1724" t="s">
        <v>2327</v>
      </c>
      <c r="H1724" t="s">
        <v>2334</v>
      </c>
      <c r="I1724" t="s">
        <v>4056</v>
      </c>
      <c r="J1724">
        <v>25709.040000000001</v>
      </c>
      <c r="K1724" t="s">
        <v>4336</v>
      </c>
      <c r="L1724">
        <v>1</v>
      </c>
      <c r="M1724" t="s">
        <v>6061</v>
      </c>
      <c r="N1724" t="s">
        <v>7963</v>
      </c>
    </row>
    <row r="1725" spans="1:14" x14ac:dyDescent="0.35">
      <c r="A1725">
        <f t="shared" si="26"/>
        <v>1724</v>
      </c>
      <c r="B1725" t="s">
        <v>1730</v>
      </c>
      <c r="C1725" t="s">
        <v>2007</v>
      </c>
      <c r="D1725">
        <v>25</v>
      </c>
      <c r="E1725" t="s">
        <v>2041</v>
      </c>
      <c r="F1725" t="s">
        <v>2156</v>
      </c>
      <c r="G1725" t="s">
        <v>2306</v>
      </c>
      <c r="H1725" t="s">
        <v>2334</v>
      </c>
      <c r="I1725" t="s">
        <v>4057</v>
      </c>
      <c r="J1725">
        <v>99658.28</v>
      </c>
      <c r="K1725" t="s">
        <v>4334</v>
      </c>
      <c r="L1725">
        <v>0</v>
      </c>
      <c r="M1725" t="s">
        <v>6062</v>
      </c>
      <c r="N1725" t="s">
        <v>7964</v>
      </c>
    </row>
    <row r="1726" spans="1:14" x14ac:dyDescent="0.35">
      <c r="A1726">
        <f t="shared" si="26"/>
        <v>1725</v>
      </c>
      <c r="B1726" t="s">
        <v>1731</v>
      </c>
      <c r="C1726" t="s">
        <v>2007</v>
      </c>
      <c r="D1726">
        <v>60</v>
      </c>
      <c r="E1726" t="s">
        <v>2020</v>
      </c>
      <c r="F1726" t="s">
        <v>2063</v>
      </c>
      <c r="G1726" t="s">
        <v>2191</v>
      </c>
      <c r="H1726" t="s">
        <v>2334</v>
      </c>
      <c r="I1726" t="s">
        <v>4058</v>
      </c>
      <c r="J1726">
        <v>97192.49</v>
      </c>
      <c r="K1726" t="s">
        <v>4336</v>
      </c>
      <c r="L1726">
        <v>0</v>
      </c>
      <c r="M1726" t="s">
        <v>6063</v>
      </c>
      <c r="N1726" t="s">
        <v>7965</v>
      </c>
    </row>
    <row r="1727" spans="1:14" x14ac:dyDescent="0.35">
      <c r="A1727">
        <f t="shared" si="26"/>
        <v>1726</v>
      </c>
      <c r="B1727" t="s">
        <v>1732</v>
      </c>
      <c r="C1727" t="s">
        <v>2007</v>
      </c>
      <c r="D1727">
        <v>40</v>
      </c>
      <c r="E1727" t="s">
        <v>2019</v>
      </c>
      <c r="F1727" t="s">
        <v>2075</v>
      </c>
      <c r="G1727" t="s">
        <v>2288</v>
      </c>
      <c r="H1727" t="s">
        <v>2334</v>
      </c>
      <c r="I1727" t="s">
        <v>4059</v>
      </c>
      <c r="J1727">
        <v>23255.09</v>
      </c>
      <c r="K1727" t="s">
        <v>4338</v>
      </c>
      <c r="L1727">
        <v>1</v>
      </c>
      <c r="M1727" t="s">
        <v>6064</v>
      </c>
      <c r="N1727" t="s">
        <v>7966</v>
      </c>
    </row>
    <row r="1728" spans="1:14" x14ac:dyDescent="0.35">
      <c r="A1728">
        <f t="shared" si="26"/>
        <v>1727</v>
      </c>
      <c r="B1728" t="s">
        <v>1733</v>
      </c>
      <c r="C1728" t="s">
        <v>2007</v>
      </c>
      <c r="D1728">
        <v>53</v>
      </c>
      <c r="E1728" t="s">
        <v>2039</v>
      </c>
      <c r="F1728" t="s">
        <v>2098</v>
      </c>
      <c r="G1728" t="s">
        <v>2328</v>
      </c>
      <c r="H1728" t="s">
        <v>2332</v>
      </c>
      <c r="I1728" t="s">
        <v>4060</v>
      </c>
      <c r="J1728">
        <v>97153.81</v>
      </c>
      <c r="K1728" t="s">
        <v>4337</v>
      </c>
      <c r="L1728">
        <v>1</v>
      </c>
      <c r="M1728" t="s">
        <v>6065</v>
      </c>
      <c r="N1728" t="s">
        <v>7967</v>
      </c>
    </row>
    <row r="1729" spans="1:14" x14ac:dyDescent="0.35">
      <c r="A1729">
        <f t="shared" si="26"/>
        <v>1728</v>
      </c>
      <c r="B1729" t="s">
        <v>1734</v>
      </c>
      <c r="C1729" t="s">
        <v>2007</v>
      </c>
      <c r="D1729">
        <v>21</v>
      </c>
      <c r="E1729" t="s">
        <v>2038</v>
      </c>
      <c r="F1729" t="s">
        <v>2049</v>
      </c>
      <c r="G1729" t="s">
        <v>2224</v>
      </c>
      <c r="H1729" t="s">
        <v>2333</v>
      </c>
      <c r="I1729" t="s">
        <v>4061</v>
      </c>
      <c r="J1729">
        <v>43622.6</v>
      </c>
      <c r="K1729" t="s">
        <v>4338</v>
      </c>
      <c r="L1729">
        <v>0</v>
      </c>
      <c r="M1729" t="s">
        <v>6066</v>
      </c>
      <c r="N1729" t="s">
        <v>7968</v>
      </c>
    </row>
    <row r="1730" spans="1:14" x14ac:dyDescent="0.35">
      <c r="A1730">
        <f t="shared" si="26"/>
        <v>1729</v>
      </c>
      <c r="B1730" t="s">
        <v>1735</v>
      </c>
      <c r="C1730" t="s">
        <v>2007</v>
      </c>
      <c r="D1730">
        <v>71</v>
      </c>
      <c r="E1730" t="s">
        <v>2024</v>
      </c>
      <c r="F1730" t="s">
        <v>2107</v>
      </c>
      <c r="G1730" t="s">
        <v>2202</v>
      </c>
      <c r="H1730" t="s">
        <v>2333</v>
      </c>
      <c r="I1730" t="s">
        <v>4062</v>
      </c>
      <c r="J1730">
        <v>83366.77</v>
      </c>
      <c r="K1730" t="s">
        <v>4336</v>
      </c>
      <c r="L1730">
        <v>0</v>
      </c>
      <c r="M1730" t="s">
        <v>6067</v>
      </c>
      <c r="N1730" t="s">
        <v>7969</v>
      </c>
    </row>
    <row r="1731" spans="1:14" x14ac:dyDescent="0.35">
      <c r="A1731">
        <f t="shared" ref="A1731:A1794" si="27">ROW()-1</f>
        <v>1730</v>
      </c>
      <c r="B1731" t="s">
        <v>1736</v>
      </c>
      <c r="C1731" t="s">
        <v>2007</v>
      </c>
      <c r="D1731">
        <v>20</v>
      </c>
      <c r="E1731" t="s">
        <v>2040</v>
      </c>
      <c r="F1731" t="s">
        <v>2054</v>
      </c>
      <c r="G1731" t="s">
        <v>2207</v>
      </c>
      <c r="H1731" t="s">
        <v>2333</v>
      </c>
      <c r="I1731" t="s">
        <v>4063</v>
      </c>
      <c r="J1731">
        <v>71299.16</v>
      </c>
      <c r="K1731" t="s">
        <v>4336</v>
      </c>
      <c r="L1731">
        <v>0</v>
      </c>
      <c r="M1731" t="s">
        <v>6068</v>
      </c>
      <c r="N1731" t="s">
        <v>7740</v>
      </c>
    </row>
    <row r="1732" spans="1:14" x14ac:dyDescent="0.35">
      <c r="A1732">
        <f t="shared" si="27"/>
        <v>1731</v>
      </c>
      <c r="B1732" t="s">
        <v>1737</v>
      </c>
      <c r="C1732" t="s">
        <v>2007</v>
      </c>
      <c r="D1732">
        <v>51</v>
      </c>
      <c r="E1732" t="s">
        <v>2020</v>
      </c>
      <c r="F1732" t="s">
        <v>2081</v>
      </c>
      <c r="G1732" t="s">
        <v>2304</v>
      </c>
      <c r="H1732" t="s">
        <v>2334</v>
      </c>
      <c r="I1732" t="s">
        <v>4064</v>
      </c>
      <c r="J1732">
        <v>14485.02</v>
      </c>
      <c r="K1732" t="s">
        <v>4337</v>
      </c>
      <c r="L1732">
        <v>1</v>
      </c>
      <c r="M1732" t="s">
        <v>6069</v>
      </c>
      <c r="N1732" t="s">
        <v>7970</v>
      </c>
    </row>
    <row r="1733" spans="1:14" x14ac:dyDescent="0.35">
      <c r="A1733">
        <f t="shared" si="27"/>
        <v>1732</v>
      </c>
      <c r="B1733" t="s">
        <v>1738</v>
      </c>
      <c r="C1733" t="s">
        <v>2007</v>
      </c>
      <c r="D1733">
        <v>52</v>
      </c>
      <c r="E1733" t="s">
        <v>2029</v>
      </c>
      <c r="F1733" t="s">
        <v>2021</v>
      </c>
      <c r="G1733" t="s">
        <v>2301</v>
      </c>
      <c r="H1733" t="s">
        <v>2334</v>
      </c>
      <c r="I1733" t="s">
        <v>4065</v>
      </c>
      <c r="J1733">
        <v>10950.54</v>
      </c>
      <c r="K1733" t="s">
        <v>4338</v>
      </c>
      <c r="L1733">
        <v>0</v>
      </c>
      <c r="M1733" t="s">
        <v>6070</v>
      </c>
      <c r="N1733" t="s">
        <v>7971</v>
      </c>
    </row>
    <row r="1734" spans="1:14" x14ac:dyDescent="0.35">
      <c r="A1734">
        <f t="shared" si="27"/>
        <v>1733</v>
      </c>
      <c r="B1734" t="s">
        <v>1739</v>
      </c>
      <c r="C1734" t="s">
        <v>2008</v>
      </c>
      <c r="D1734">
        <v>48</v>
      </c>
      <c r="E1734" t="s">
        <v>2038</v>
      </c>
      <c r="F1734" t="s">
        <v>2158</v>
      </c>
      <c r="G1734" t="s">
        <v>2207</v>
      </c>
      <c r="H1734" t="s">
        <v>2332</v>
      </c>
      <c r="I1734" t="s">
        <v>4066</v>
      </c>
      <c r="J1734">
        <v>64175.12</v>
      </c>
      <c r="K1734" t="s">
        <v>4337</v>
      </c>
      <c r="L1734">
        <v>0</v>
      </c>
      <c r="M1734" t="s">
        <v>6071</v>
      </c>
      <c r="N1734" t="s">
        <v>7972</v>
      </c>
    </row>
    <row r="1735" spans="1:14" x14ac:dyDescent="0.35">
      <c r="A1735">
        <f t="shared" si="27"/>
        <v>1734</v>
      </c>
      <c r="B1735" t="s">
        <v>1740</v>
      </c>
      <c r="C1735" t="s">
        <v>2008</v>
      </c>
      <c r="D1735">
        <v>18</v>
      </c>
      <c r="E1735" t="s">
        <v>2017</v>
      </c>
      <c r="F1735" t="s">
        <v>2136</v>
      </c>
      <c r="G1735" t="s">
        <v>2243</v>
      </c>
      <c r="H1735" t="s">
        <v>2334</v>
      </c>
      <c r="I1735" t="s">
        <v>4067</v>
      </c>
      <c r="J1735">
        <v>49031.26</v>
      </c>
      <c r="K1735" t="s">
        <v>4338</v>
      </c>
      <c r="L1735">
        <v>0</v>
      </c>
      <c r="M1735" t="s">
        <v>6072</v>
      </c>
      <c r="N1735" t="s">
        <v>7973</v>
      </c>
    </row>
    <row r="1736" spans="1:14" x14ac:dyDescent="0.35">
      <c r="A1736">
        <f t="shared" si="27"/>
        <v>1735</v>
      </c>
      <c r="B1736" t="s">
        <v>1741</v>
      </c>
      <c r="C1736" t="s">
        <v>2008</v>
      </c>
      <c r="D1736">
        <v>41</v>
      </c>
      <c r="E1736" t="s">
        <v>2038</v>
      </c>
      <c r="F1736" t="s">
        <v>2071</v>
      </c>
      <c r="G1736" t="s">
        <v>2317</v>
      </c>
      <c r="H1736" t="s">
        <v>2334</v>
      </c>
      <c r="I1736" t="s">
        <v>4068</v>
      </c>
      <c r="J1736">
        <v>96250.65</v>
      </c>
      <c r="K1736" t="s">
        <v>4334</v>
      </c>
      <c r="L1736">
        <v>0</v>
      </c>
      <c r="M1736" t="s">
        <v>6073</v>
      </c>
      <c r="N1736" t="s">
        <v>6500</v>
      </c>
    </row>
    <row r="1737" spans="1:14" x14ac:dyDescent="0.35">
      <c r="A1737">
        <f t="shared" si="27"/>
        <v>1736</v>
      </c>
      <c r="B1737" t="s">
        <v>1742</v>
      </c>
      <c r="C1737" t="s">
        <v>2008</v>
      </c>
      <c r="D1737">
        <v>49</v>
      </c>
      <c r="E1737" t="s">
        <v>2039</v>
      </c>
      <c r="F1737" t="s">
        <v>2072</v>
      </c>
      <c r="G1737" t="s">
        <v>2247</v>
      </c>
      <c r="H1737" t="s">
        <v>2334</v>
      </c>
      <c r="I1737" t="s">
        <v>4069</v>
      </c>
      <c r="J1737">
        <v>39223.54</v>
      </c>
      <c r="K1737" t="s">
        <v>4334</v>
      </c>
      <c r="L1737">
        <v>0</v>
      </c>
      <c r="M1737" t="s">
        <v>6074</v>
      </c>
      <c r="N1737" t="s">
        <v>7974</v>
      </c>
    </row>
    <row r="1738" spans="1:14" x14ac:dyDescent="0.35">
      <c r="A1738">
        <f t="shared" si="27"/>
        <v>1737</v>
      </c>
      <c r="B1738" t="s">
        <v>1743</v>
      </c>
      <c r="C1738" t="s">
        <v>2008</v>
      </c>
      <c r="D1738">
        <v>68</v>
      </c>
      <c r="E1738" t="s">
        <v>2013</v>
      </c>
      <c r="F1738" t="s">
        <v>2179</v>
      </c>
      <c r="G1738" t="s">
        <v>2249</v>
      </c>
      <c r="H1738" t="s">
        <v>2333</v>
      </c>
      <c r="I1738" t="s">
        <v>4070</v>
      </c>
      <c r="J1738">
        <v>27628.74</v>
      </c>
      <c r="K1738" t="s">
        <v>4334</v>
      </c>
      <c r="L1738">
        <v>0</v>
      </c>
      <c r="M1738" t="s">
        <v>6075</v>
      </c>
      <c r="N1738" t="s">
        <v>7975</v>
      </c>
    </row>
    <row r="1739" spans="1:14" x14ac:dyDescent="0.35">
      <c r="A1739">
        <f t="shared" si="27"/>
        <v>1738</v>
      </c>
      <c r="B1739" t="s">
        <v>1744</v>
      </c>
      <c r="C1739" t="s">
        <v>2008</v>
      </c>
      <c r="D1739">
        <v>43</v>
      </c>
      <c r="E1739" t="s">
        <v>2029</v>
      </c>
      <c r="F1739" t="s">
        <v>2047</v>
      </c>
      <c r="G1739" t="s">
        <v>2317</v>
      </c>
      <c r="H1739" t="s">
        <v>2334</v>
      </c>
      <c r="I1739" t="s">
        <v>4071</v>
      </c>
      <c r="J1739">
        <v>27852.36</v>
      </c>
      <c r="K1739" t="s">
        <v>4334</v>
      </c>
      <c r="L1739">
        <v>0</v>
      </c>
      <c r="M1739" t="s">
        <v>6076</v>
      </c>
      <c r="N1739" t="s">
        <v>7976</v>
      </c>
    </row>
    <row r="1740" spans="1:14" x14ac:dyDescent="0.35">
      <c r="A1740">
        <f t="shared" si="27"/>
        <v>1739</v>
      </c>
      <c r="B1740" t="s">
        <v>1745</v>
      </c>
      <c r="C1740" t="s">
        <v>2007</v>
      </c>
      <c r="D1740">
        <v>23</v>
      </c>
      <c r="E1740" t="s">
        <v>2021</v>
      </c>
      <c r="F1740" t="s">
        <v>2147</v>
      </c>
      <c r="G1740" t="s">
        <v>2212</v>
      </c>
      <c r="H1740" t="s">
        <v>2334</v>
      </c>
      <c r="I1740" t="s">
        <v>4072</v>
      </c>
      <c r="J1740">
        <v>14131.41</v>
      </c>
      <c r="K1740" t="s">
        <v>4336</v>
      </c>
      <c r="L1740">
        <v>1</v>
      </c>
      <c r="M1740" t="s">
        <v>6077</v>
      </c>
      <c r="N1740" t="s">
        <v>7977</v>
      </c>
    </row>
    <row r="1741" spans="1:14" x14ac:dyDescent="0.35">
      <c r="A1741">
        <f t="shared" si="27"/>
        <v>1740</v>
      </c>
      <c r="B1741" t="s">
        <v>1746</v>
      </c>
      <c r="C1741" t="s">
        <v>2007</v>
      </c>
      <c r="D1741">
        <v>45</v>
      </c>
      <c r="E1741" t="s">
        <v>2020</v>
      </c>
      <c r="F1741" t="s">
        <v>2058</v>
      </c>
      <c r="G1741" t="s">
        <v>2208</v>
      </c>
      <c r="H1741" t="s">
        <v>2333</v>
      </c>
      <c r="I1741" t="s">
        <v>4073</v>
      </c>
      <c r="J1741">
        <v>2246.46</v>
      </c>
      <c r="K1741" t="s">
        <v>4337</v>
      </c>
      <c r="L1741">
        <v>1</v>
      </c>
      <c r="M1741" t="s">
        <v>6078</v>
      </c>
      <c r="N1741" t="s">
        <v>7978</v>
      </c>
    </row>
    <row r="1742" spans="1:14" x14ac:dyDescent="0.35">
      <c r="A1742">
        <f t="shared" si="27"/>
        <v>1741</v>
      </c>
      <c r="B1742" t="s">
        <v>1747</v>
      </c>
      <c r="C1742" t="s">
        <v>2008</v>
      </c>
      <c r="D1742">
        <v>20</v>
      </c>
      <c r="E1742" t="s">
        <v>2035</v>
      </c>
      <c r="F1742" t="s">
        <v>2082</v>
      </c>
      <c r="G1742" t="s">
        <v>2222</v>
      </c>
      <c r="H1742" t="s">
        <v>2332</v>
      </c>
      <c r="I1742" t="s">
        <v>4074</v>
      </c>
      <c r="J1742">
        <v>88385.72</v>
      </c>
      <c r="K1742" t="s">
        <v>4336</v>
      </c>
      <c r="L1742">
        <v>0</v>
      </c>
      <c r="M1742" t="s">
        <v>6079</v>
      </c>
      <c r="N1742" t="s">
        <v>7979</v>
      </c>
    </row>
    <row r="1743" spans="1:14" x14ac:dyDescent="0.35">
      <c r="A1743">
        <f t="shared" si="27"/>
        <v>1742</v>
      </c>
      <c r="B1743" t="s">
        <v>1748</v>
      </c>
      <c r="C1743" t="s">
        <v>2008</v>
      </c>
      <c r="D1743">
        <v>42</v>
      </c>
      <c r="E1743" t="s">
        <v>2016</v>
      </c>
      <c r="F1743" t="s">
        <v>2149</v>
      </c>
      <c r="G1743" t="s">
        <v>2326</v>
      </c>
      <c r="H1743" t="s">
        <v>2333</v>
      </c>
      <c r="I1743" t="s">
        <v>4075</v>
      </c>
      <c r="J1743">
        <v>48310.44</v>
      </c>
      <c r="K1743" t="s">
        <v>4338</v>
      </c>
      <c r="L1743">
        <v>1</v>
      </c>
      <c r="M1743" t="s">
        <v>6080</v>
      </c>
      <c r="N1743" t="s">
        <v>7980</v>
      </c>
    </row>
    <row r="1744" spans="1:14" x14ac:dyDescent="0.35">
      <c r="A1744">
        <f t="shared" si="27"/>
        <v>1743</v>
      </c>
      <c r="B1744" t="s">
        <v>1749</v>
      </c>
      <c r="C1744" t="s">
        <v>2007</v>
      </c>
      <c r="D1744">
        <v>38</v>
      </c>
      <c r="E1744" t="s">
        <v>2025</v>
      </c>
      <c r="F1744" t="s">
        <v>2185</v>
      </c>
      <c r="G1744" t="s">
        <v>2249</v>
      </c>
      <c r="H1744" t="s">
        <v>2332</v>
      </c>
      <c r="I1744" t="s">
        <v>4076</v>
      </c>
      <c r="J1744">
        <v>97482.64</v>
      </c>
      <c r="K1744" t="s">
        <v>4336</v>
      </c>
      <c r="L1744">
        <v>1</v>
      </c>
      <c r="M1744" t="s">
        <v>6081</v>
      </c>
      <c r="N1744" t="s">
        <v>7981</v>
      </c>
    </row>
    <row r="1745" spans="1:14" x14ac:dyDescent="0.35">
      <c r="A1745">
        <f t="shared" si="27"/>
        <v>1744</v>
      </c>
      <c r="B1745" t="s">
        <v>1750</v>
      </c>
      <c r="C1745" t="s">
        <v>2007</v>
      </c>
      <c r="D1745">
        <v>78</v>
      </c>
      <c r="E1745" t="s">
        <v>2033</v>
      </c>
      <c r="F1745" t="s">
        <v>2166</v>
      </c>
      <c r="G1745" t="s">
        <v>2281</v>
      </c>
      <c r="H1745" t="s">
        <v>2334</v>
      </c>
      <c r="I1745" t="s">
        <v>4077</v>
      </c>
      <c r="J1745">
        <v>79274.149999999994</v>
      </c>
      <c r="K1745" t="s">
        <v>4338</v>
      </c>
      <c r="L1745">
        <v>1</v>
      </c>
      <c r="M1745" t="s">
        <v>6082</v>
      </c>
      <c r="N1745" t="s">
        <v>7982</v>
      </c>
    </row>
    <row r="1746" spans="1:14" x14ac:dyDescent="0.35">
      <c r="A1746">
        <f t="shared" si="27"/>
        <v>1745</v>
      </c>
      <c r="B1746" t="s">
        <v>1751</v>
      </c>
      <c r="C1746" t="s">
        <v>2007</v>
      </c>
      <c r="D1746">
        <v>19</v>
      </c>
      <c r="E1746" t="s">
        <v>2036</v>
      </c>
      <c r="F1746" t="s">
        <v>2155</v>
      </c>
      <c r="G1746" t="s">
        <v>2220</v>
      </c>
      <c r="H1746" t="s">
        <v>2332</v>
      </c>
      <c r="I1746" t="s">
        <v>4078</v>
      </c>
      <c r="J1746">
        <v>59196.81</v>
      </c>
      <c r="K1746" t="s">
        <v>4336</v>
      </c>
      <c r="L1746">
        <v>1</v>
      </c>
      <c r="M1746" t="s">
        <v>6083</v>
      </c>
      <c r="N1746" t="s">
        <v>7983</v>
      </c>
    </row>
    <row r="1747" spans="1:14" x14ac:dyDescent="0.35">
      <c r="A1747">
        <f t="shared" si="27"/>
        <v>1746</v>
      </c>
      <c r="B1747" t="s">
        <v>1752</v>
      </c>
      <c r="C1747" t="s">
        <v>2008</v>
      </c>
      <c r="D1747">
        <v>23</v>
      </c>
      <c r="E1747" t="s">
        <v>2011</v>
      </c>
      <c r="F1747" t="s">
        <v>2066</v>
      </c>
      <c r="G1747" t="s">
        <v>2257</v>
      </c>
      <c r="H1747" t="s">
        <v>2334</v>
      </c>
      <c r="I1747" t="s">
        <v>4079</v>
      </c>
      <c r="J1747">
        <v>82187.61</v>
      </c>
      <c r="K1747" t="s">
        <v>4336</v>
      </c>
      <c r="L1747">
        <v>0</v>
      </c>
      <c r="M1747" t="s">
        <v>6084</v>
      </c>
      <c r="N1747" t="s">
        <v>7984</v>
      </c>
    </row>
    <row r="1748" spans="1:14" x14ac:dyDescent="0.35">
      <c r="A1748">
        <f t="shared" si="27"/>
        <v>1747</v>
      </c>
      <c r="B1748" t="s">
        <v>1753</v>
      </c>
      <c r="C1748" t="s">
        <v>2007</v>
      </c>
      <c r="D1748">
        <v>69</v>
      </c>
      <c r="E1748" t="s">
        <v>2030</v>
      </c>
      <c r="F1748" t="s">
        <v>2131</v>
      </c>
      <c r="G1748" t="s">
        <v>2243</v>
      </c>
      <c r="H1748" t="s">
        <v>2334</v>
      </c>
      <c r="I1748" t="s">
        <v>4080</v>
      </c>
      <c r="J1748">
        <v>75026.539999999994</v>
      </c>
      <c r="K1748" t="s">
        <v>4335</v>
      </c>
      <c r="L1748">
        <v>0</v>
      </c>
      <c r="M1748" t="s">
        <v>6085</v>
      </c>
      <c r="N1748" t="s">
        <v>7985</v>
      </c>
    </row>
    <row r="1749" spans="1:14" x14ac:dyDescent="0.35">
      <c r="A1749">
        <f t="shared" si="27"/>
        <v>1748</v>
      </c>
      <c r="B1749" t="s">
        <v>1754</v>
      </c>
      <c r="C1749" t="s">
        <v>2008</v>
      </c>
      <c r="D1749">
        <v>56</v>
      </c>
      <c r="E1749" t="s">
        <v>2012</v>
      </c>
      <c r="F1749" t="s">
        <v>2132</v>
      </c>
      <c r="G1749" t="s">
        <v>2309</v>
      </c>
      <c r="H1749" t="s">
        <v>2334</v>
      </c>
      <c r="I1749" t="s">
        <v>4081</v>
      </c>
      <c r="J1749">
        <v>18855.39</v>
      </c>
      <c r="K1749" t="s">
        <v>4337</v>
      </c>
      <c r="L1749">
        <v>1</v>
      </c>
      <c r="M1749" t="s">
        <v>6086</v>
      </c>
      <c r="N1749" t="s">
        <v>7986</v>
      </c>
    </row>
    <row r="1750" spans="1:14" x14ac:dyDescent="0.35">
      <c r="A1750">
        <f t="shared" si="27"/>
        <v>1749</v>
      </c>
      <c r="B1750" t="s">
        <v>1755</v>
      </c>
      <c r="C1750" t="s">
        <v>2008</v>
      </c>
      <c r="D1750">
        <v>26</v>
      </c>
      <c r="E1750" t="s">
        <v>2027</v>
      </c>
      <c r="F1750" t="s">
        <v>2134</v>
      </c>
      <c r="G1750" t="s">
        <v>2258</v>
      </c>
      <c r="H1750" t="s">
        <v>2332</v>
      </c>
      <c r="I1750" t="s">
        <v>4082</v>
      </c>
      <c r="J1750">
        <v>22620.240000000002</v>
      </c>
      <c r="K1750" t="s">
        <v>4336</v>
      </c>
      <c r="L1750">
        <v>0</v>
      </c>
      <c r="M1750" t="s">
        <v>6087</v>
      </c>
      <c r="N1750" t="s">
        <v>7987</v>
      </c>
    </row>
    <row r="1751" spans="1:14" x14ac:dyDescent="0.35">
      <c r="A1751">
        <f t="shared" si="27"/>
        <v>1750</v>
      </c>
      <c r="B1751" t="s">
        <v>1756</v>
      </c>
      <c r="C1751" t="s">
        <v>2007</v>
      </c>
      <c r="D1751">
        <v>44</v>
      </c>
      <c r="E1751" t="s">
        <v>2011</v>
      </c>
      <c r="F1751" t="s">
        <v>2074</v>
      </c>
      <c r="G1751" t="s">
        <v>2203</v>
      </c>
      <c r="H1751" t="s">
        <v>2333</v>
      </c>
      <c r="I1751" t="s">
        <v>4083</v>
      </c>
      <c r="J1751">
        <v>8125.26</v>
      </c>
      <c r="K1751" t="s">
        <v>4338</v>
      </c>
      <c r="L1751">
        <v>1</v>
      </c>
      <c r="M1751" t="s">
        <v>6088</v>
      </c>
      <c r="N1751" t="s">
        <v>7988</v>
      </c>
    </row>
    <row r="1752" spans="1:14" x14ac:dyDescent="0.35">
      <c r="A1752">
        <f t="shared" si="27"/>
        <v>1751</v>
      </c>
      <c r="B1752" t="s">
        <v>1757</v>
      </c>
      <c r="C1752" t="s">
        <v>2008</v>
      </c>
      <c r="D1752">
        <v>75</v>
      </c>
      <c r="E1752" t="s">
        <v>2019</v>
      </c>
      <c r="F1752" t="s">
        <v>2064</v>
      </c>
      <c r="G1752" t="s">
        <v>2294</v>
      </c>
      <c r="H1752" t="s">
        <v>2332</v>
      </c>
      <c r="I1752" t="s">
        <v>4084</v>
      </c>
      <c r="J1752">
        <v>26458.92</v>
      </c>
      <c r="K1752" t="s">
        <v>4335</v>
      </c>
      <c r="L1752">
        <v>1</v>
      </c>
      <c r="M1752" t="s">
        <v>6089</v>
      </c>
      <c r="N1752" t="s">
        <v>7989</v>
      </c>
    </row>
    <row r="1753" spans="1:14" x14ac:dyDescent="0.35">
      <c r="A1753">
        <f t="shared" si="27"/>
        <v>1752</v>
      </c>
      <c r="B1753" t="s">
        <v>1758</v>
      </c>
      <c r="C1753" t="s">
        <v>2008</v>
      </c>
      <c r="D1753">
        <v>53</v>
      </c>
      <c r="E1753" t="s">
        <v>2013</v>
      </c>
      <c r="F1753" t="s">
        <v>2087</v>
      </c>
      <c r="G1753" t="s">
        <v>2229</v>
      </c>
      <c r="H1753" t="s">
        <v>2334</v>
      </c>
      <c r="I1753" t="s">
        <v>4085</v>
      </c>
      <c r="J1753">
        <v>90076.28</v>
      </c>
      <c r="K1753" t="s">
        <v>4338</v>
      </c>
      <c r="L1753">
        <v>0</v>
      </c>
      <c r="M1753" t="s">
        <v>6090</v>
      </c>
      <c r="N1753" t="s">
        <v>7990</v>
      </c>
    </row>
    <row r="1754" spans="1:14" x14ac:dyDescent="0.35">
      <c r="A1754">
        <f t="shared" si="27"/>
        <v>1753</v>
      </c>
      <c r="B1754" t="s">
        <v>1759</v>
      </c>
      <c r="C1754" t="s">
        <v>2007</v>
      </c>
      <c r="D1754">
        <v>38</v>
      </c>
      <c r="E1754" t="s">
        <v>2042</v>
      </c>
      <c r="F1754" t="s">
        <v>2085</v>
      </c>
      <c r="G1754" t="s">
        <v>2279</v>
      </c>
      <c r="H1754" t="s">
        <v>2334</v>
      </c>
      <c r="I1754" t="s">
        <v>4086</v>
      </c>
      <c r="J1754">
        <v>29097.25</v>
      </c>
      <c r="K1754" t="s">
        <v>4336</v>
      </c>
      <c r="L1754">
        <v>1</v>
      </c>
      <c r="M1754" t="s">
        <v>6091</v>
      </c>
      <c r="N1754" t="s">
        <v>7991</v>
      </c>
    </row>
    <row r="1755" spans="1:14" x14ac:dyDescent="0.35">
      <c r="A1755">
        <f t="shared" si="27"/>
        <v>1754</v>
      </c>
      <c r="B1755" t="s">
        <v>1760</v>
      </c>
      <c r="C1755" t="s">
        <v>2008</v>
      </c>
      <c r="D1755">
        <v>72</v>
      </c>
      <c r="E1755" t="s">
        <v>2010</v>
      </c>
      <c r="F1755" t="s">
        <v>2148</v>
      </c>
      <c r="G1755" t="s">
        <v>2288</v>
      </c>
      <c r="H1755" t="s">
        <v>2332</v>
      </c>
      <c r="I1755" t="s">
        <v>4087</v>
      </c>
      <c r="J1755">
        <v>69731.850000000006</v>
      </c>
      <c r="K1755" t="s">
        <v>4336</v>
      </c>
      <c r="L1755">
        <v>1</v>
      </c>
      <c r="M1755" t="s">
        <v>6092</v>
      </c>
      <c r="N1755" t="s">
        <v>7992</v>
      </c>
    </row>
    <row r="1756" spans="1:14" x14ac:dyDescent="0.35">
      <c r="A1756">
        <f t="shared" si="27"/>
        <v>1755</v>
      </c>
      <c r="B1756" t="s">
        <v>1761</v>
      </c>
      <c r="C1756" t="s">
        <v>2007</v>
      </c>
      <c r="D1756">
        <v>21</v>
      </c>
      <c r="E1756" t="s">
        <v>2024</v>
      </c>
      <c r="F1756" t="s">
        <v>2120</v>
      </c>
      <c r="G1756" t="s">
        <v>2244</v>
      </c>
      <c r="H1756" t="s">
        <v>2333</v>
      </c>
      <c r="I1756" t="s">
        <v>4088</v>
      </c>
      <c r="J1756">
        <v>17054.57</v>
      </c>
      <c r="K1756" t="s">
        <v>4334</v>
      </c>
      <c r="L1756">
        <v>1</v>
      </c>
      <c r="M1756" t="s">
        <v>6093</v>
      </c>
      <c r="N1756" t="s">
        <v>7993</v>
      </c>
    </row>
    <row r="1757" spans="1:14" x14ac:dyDescent="0.35">
      <c r="A1757">
        <f t="shared" si="27"/>
        <v>1756</v>
      </c>
      <c r="B1757" t="s">
        <v>1762</v>
      </c>
      <c r="C1757" t="s">
        <v>2008</v>
      </c>
      <c r="D1757">
        <v>26</v>
      </c>
      <c r="E1757" t="s">
        <v>2016</v>
      </c>
      <c r="F1757" t="s">
        <v>2098</v>
      </c>
      <c r="G1757" t="s">
        <v>2269</v>
      </c>
      <c r="H1757" t="s">
        <v>2332</v>
      </c>
      <c r="I1757" t="s">
        <v>4089</v>
      </c>
      <c r="J1757">
        <v>81353.84</v>
      </c>
      <c r="K1757" t="s">
        <v>4338</v>
      </c>
      <c r="L1757">
        <v>0</v>
      </c>
      <c r="M1757" t="s">
        <v>6094</v>
      </c>
      <c r="N1757" t="s">
        <v>7000</v>
      </c>
    </row>
    <row r="1758" spans="1:14" x14ac:dyDescent="0.35">
      <c r="A1758">
        <f t="shared" si="27"/>
        <v>1757</v>
      </c>
      <c r="B1758" t="s">
        <v>1763</v>
      </c>
      <c r="C1758" t="s">
        <v>2007</v>
      </c>
      <c r="D1758">
        <v>65</v>
      </c>
      <c r="E1758" t="s">
        <v>2033</v>
      </c>
      <c r="F1758" t="s">
        <v>2182</v>
      </c>
      <c r="G1758" t="s">
        <v>2272</v>
      </c>
      <c r="H1758" t="s">
        <v>2333</v>
      </c>
      <c r="I1758" t="s">
        <v>4090</v>
      </c>
      <c r="J1758">
        <v>2858.92</v>
      </c>
      <c r="K1758" t="s">
        <v>4337</v>
      </c>
      <c r="L1758">
        <v>0</v>
      </c>
      <c r="M1758" t="s">
        <v>6095</v>
      </c>
      <c r="N1758" t="s">
        <v>7994</v>
      </c>
    </row>
    <row r="1759" spans="1:14" x14ac:dyDescent="0.35">
      <c r="A1759">
        <f t="shared" si="27"/>
        <v>1758</v>
      </c>
      <c r="B1759" t="s">
        <v>1764</v>
      </c>
      <c r="C1759" t="s">
        <v>2007</v>
      </c>
      <c r="D1759">
        <v>36</v>
      </c>
      <c r="E1759" t="s">
        <v>2040</v>
      </c>
      <c r="F1759" t="s">
        <v>2108</v>
      </c>
      <c r="G1759" t="s">
        <v>2331</v>
      </c>
      <c r="H1759" t="s">
        <v>2334</v>
      </c>
      <c r="I1759" t="s">
        <v>4091</v>
      </c>
      <c r="J1759">
        <v>16711.98</v>
      </c>
      <c r="K1759" t="s">
        <v>4335</v>
      </c>
      <c r="L1759">
        <v>1</v>
      </c>
      <c r="M1759" t="s">
        <v>6096</v>
      </c>
      <c r="N1759" t="s">
        <v>7995</v>
      </c>
    </row>
    <row r="1760" spans="1:14" x14ac:dyDescent="0.35">
      <c r="A1760">
        <f t="shared" si="27"/>
        <v>1759</v>
      </c>
      <c r="B1760" t="s">
        <v>1765</v>
      </c>
      <c r="C1760" t="s">
        <v>2007</v>
      </c>
      <c r="D1760">
        <v>53</v>
      </c>
      <c r="E1760" t="s">
        <v>2034</v>
      </c>
      <c r="F1760" t="s">
        <v>2162</v>
      </c>
      <c r="G1760" t="s">
        <v>2269</v>
      </c>
      <c r="H1760" t="s">
        <v>2333</v>
      </c>
      <c r="I1760" t="s">
        <v>4092</v>
      </c>
      <c r="J1760">
        <v>77791.929999999993</v>
      </c>
      <c r="K1760" t="s">
        <v>4335</v>
      </c>
      <c r="L1760">
        <v>0</v>
      </c>
      <c r="M1760" t="s">
        <v>6097</v>
      </c>
      <c r="N1760" t="s">
        <v>7996</v>
      </c>
    </row>
    <row r="1761" spans="1:14" x14ac:dyDescent="0.35">
      <c r="A1761">
        <f t="shared" si="27"/>
        <v>1760</v>
      </c>
      <c r="B1761" t="s">
        <v>1766</v>
      </c>
      <c r="C1761" t="s">
        <v>2008</v>
      </c>
      <c r="D1761">
        <v>45</v>
      </c>
      <c r="E1761" t="s">
        <v>2026</v>
      </c>
      <c r="F1761" t="s">
        <v>2117</v>
      </c>
      <c r="G1761" t="s">
        <v>2265</v>
      </c>
      <c r="H1761" t="s">
        <v>2333</v>
      </c>
      <c r="I1761" t="s">
        <v>4093</v>
      </c>
      <c r="J1761">
        <v>25683.599999999999</v>
      </c>
      <c r="K1761" t="s">
        <v>4334</v>
      </c>
      <c r="L1761">
        <v>1</v>
      </c>
      <c r="M1761" t="s">
        <v>6098</v>
      </c>
      <c r="N1761" t="s">
        <v>7997</v>
      </c>
    </row>
    <row r="1762" spans="1:14" x14ac:dyDescent="0.35">
      <c r="A1762">
        <f t="shared" si="27"/>
        <v>1761</v>
      </c>
      <c r="B1762" t="s">
        <v>1767</v>
      </c>
      <c r="C1762" t="s">
        <v>2008</v>
      </c>
      <c r="D1762">
        <v>64</v>
      </c>
      <c r="E1762" t="s">
        <v>2039</v>
      </c>
      <c r="F1762" t="s">
        <v>2087</v>
      </c>
      <c r="G1762" t="s">
        <v>2234</v>
      </c>
      <c r="H1762" t="s">
        <v>2334</v>
      </c>
      <c r="I1762" t="s">
        <v>4094</v>
      </c>
      <c r="J1762">
        <v>72968.17</v>
      </c>
      <c r="K1762" t="s">
        <v>4337</v>
      </c>
      <c r="L1762">
        <v>0</v>
      </c>
      <c r="M1762" t="s">
        <v>6099</v>
      </c>
      <c r="N1762" t="s">
        <v>7998</v>
      </c>
    </row>
    <row r="1763" spans="1:14" x14ac:dyDescent="0.35">
      <c r="A1763">
        <f t="shared" si="27"/>
        <v>1762</v>
      </c>
      <c r="B1763" t="s">
        <v>1768</v>
      </c>
      <c r="C1763" t="s">
        <v>2008</v>
      </c>
      <c r="D1763">
        <v>69</v>
      </c>
      <c r="E1763" t="s">
        <v>2037</v>
      </c>
      <c r="F1763" t="s">
        <v>2079</v>
      </c>
      <c r="G1763" t="s">
        <v>2257</v>
      </c>
      <c r="H1763" t="s">
        <v>2332</v>
      </c>
      <c r="I1763" t="s">
        <v>4095</v>
      </c>
      <c r="J1763">
        <v>68629.38</v>
      </c>
      <c r="K1763" t="s">
        <v>4334</v>
      </c>
      <c r="L1763">
        <v>0</v>
      </c>
      <c r="M1763" t="s">
        <v>6100</v>
      </c>
      <c r="N1763" t="s">
        <v>7577</v>
      </c>
    </row>
    <row r="1764" spans="1:14" x14ac:dyDescent="0.35">
      <c r="A1764">
        <f t="shared" si="27"/>
        <v>1763</v>
      </c>
      <c r="B1764" t="s">
        <v>1769</v>
      </c>
      <c r="C1764" t="s">
        <v>2007</v>
      </c>
      <c r="D1764">
        <v>54</v>
      </c>
      <c r="E1764" t="s">
        <v>2023</v>
      </c>
      <c r="F1764" t="s">
        <v>2172</v>
      </c>
      <c r="G1764" t="s">
        <v>2196</v>
      </c>
      <c r="H1764" t="s">
        <v>2334</v>
      </c>
      <c r="I1764" t="s">
        <v>4096</v>
      </c>
      <c r="J1764">
        <v>48249.760000000002</v>
      </c>
      <c r="K1764" t="s">
        <v>4336</v>
      </c>
      <c r="L1764">
        <v>1</v>
      </c>
      <c r="M1764" t="s">
        <v>6101</v>
      </c>
      <c r="N1764" t="s">
        <v>7999</v>
      </c>
    </row>
    <row r="1765" spans="1:14" x14ac:dyDescent="0.35">
      <c r="A1765">
        <f t="shared" si="27"/>
        <v>1764</v>
      </c>
      <c r="B1765" t="s">
        <v>1770</v>
      </c>
      <c r="C1765" t="s">
        <v>2007</v>
      </c>
      <c r="D1765">
        <v>21</v>
      </c>
      <c r="E1765" t="s">
        <v>2015</v>
      </c>
      <c r="F1765" t="s">
        <v>2055</v>
      </c>
      <c r="G1765" t="s">
        <v>2244</v>
      </c>
      <c r="H1765" t="s">
        <v>2334</v>
      </c>
      <c r="I1765" t="s">
        <v>4097</v>
      </c>
      <c r="J1765">
        <v>55178.19</v>
      </c>
      <c r="K1765" t="s">
        <v>4334</v>
      </c>
      <c r="L1765">
        <v>1</v>
      </c>
      <c r="M1765" t="s">
        <v>6102</v>
      </c>
      <c r="N1765" t="s">
        <v>8000</v>
      </c>
    </row>
    <row r="1766" spans="1:14" x14ac:dyDescent="0.35">
      <c r="A1766">
        <f t="shared" si="27"/>
        <v>1765</v>
      </c>
      <c r="B1766" t="s">
        <v>1771</v>
      </c>
      <c r="C1766" t="s">
        <v>2008</v>
      </c>
      <c r="D1766">
        <v>23</v>
      </c>
      <c r="E1766" t="s">
        <v>2034</v>
      </c>
      <c r="F1766" t="s">
        <v>2085</v>
      </c>
      <c r="G1766" t="s">
        <v>2188</v>
      </c>
      <c r="H1766" t="s">
        <v>2332</v>
      </c>
      <c r="I1766" t="s">
        <v>4098</v>
      </c>
      <c r="J1766">
        <v>16387.59</v>
      </c>
      <c r="K1766" t="s">
        <v>4337</v>
      </c>
      <c r="L1766">
        <v>1</v>
      </c>
      <c r="M1766" t="s">
        <v>6103</v>
      </c>
      <c r="N1766" t="s">
        <v>6412</v>
      </c>
    </row>
    <row r="1767" spans="1:14" x14ac:dyDescent="0.35">
      <c r="A1767">
        <f t="shared" si="27"/>
        <v>1766</v>
      </c>
      <c r="B1767" t="s">
        <v>1772</v>
      </c>
      <c r="C1767" t="s">
        <v>2008</v>
      </c>
      <c r="D1767">
        <v>71</v>
      </c>
      <c r="E1767" t="s">
        <v>2019</v>
      </c>
      <c r="F1767" t="s">
        <v>2089</v>
      </c>
      <c r="G1767" t="s">
        <v>2187</v>
      </c>
      <c r="H1767" t="s">
        <v>2332</v>
      </c>
      <c r="I1767" t="s">
        <v>4099</v>
      </c>
      <c r="J1767">
        <v>4154.83</v>
      </c>
      <c r="K1767" t="s">
        <v>4335</v>
      </c>
      <c r="L1767">
        <v>1</v>
      </c>
      <c r="M1767" t="s">
        <v>6104</v>
      </c>
      <c r="N1767" t="s">
        <v>8001</v>
      </c>
    </row>
    <row r="1768" spans="1:14" x14ac:dyDescent="0.35">
      <c r="A1768">
        <f t="shared" si="27"/>
        <v>1767</v>
      </c>
      <c r="B1768" t="s">
        <v>1773</v>
      </c>
      <c r="C1768" t="s">
        <v>2008</v>
      </c>
      <c r="D1768">
        <v>50</v>
      </c>
      <c r="E1768" t="s">
        <v>2024</v>
      </c>
      <c r="F1768" t="s">
        <v>2124</v>
      </c>
      <c r="G1768" t="s">
        <v>2254</v>
      </c>
      <c r="H1768" t="s">
        <v>2333</v>
      </c>
      <c r="I1768" t="s">
        <v>4100</v>
      </c>
      <c r="J1768">
        <v>82342.460000000006</v>
      </c>
      <c r="K1768" t="s">
        <v>4335</v>
      </c>
      <c r="L1768">
        <v>1</v>
      </c>
      <c r="M1768" t="s">
        <v>6105</v>
      </c>
      <c r="N1768" t="s">
        <v>8002</v>
      </c>
    </row>
    <row r="1769" spans="1:14" x14ac:dyDescent="0.35">
      <c r="A1769">
        <f t="shared" si="27"/>
        <v>1768</v>
      </c>
      <c r="B1769" t="s">
        <v>1774</v>
      </c>
      <c r="C1769" t="s">
        <v>2008</v>
      </c>
      <c r="D1769">
        <v>21</v>
      </c>
      <c r="E1769" t="s">
        <v>2028</v>
      </c>
      <c r="F1769" t="s">
        <v>2132</v>
      </c>
      <c r="G1769" t="s">
        <v>2198</v>
      </c>
      <c r="H1769" t="s">
        <v>2334</v>
      </c>
      <c r="I1769" t="s">
        <v>4101</v>
      </c>
      <c r="J1769">
        <v>66099.69</v>
      </c>
      <c r="K1769" t="s">
        <v>4338</v>
      </c>
      <c r="L1769">
        <v>0</v>
      </c>
      <c r="M1769" t="s">
        <v>6106</v>
      </c>
      <c r="N1769" t="s">
        <v>8003</v>
      </c>
    </row>
    <row r="1770" spans="1:14" x14ac:dyDescent="0.35">
      <c r="A1770">
        <f t="shared" si="27"/>
        <v>1769</v>
      </c>
      <c r="B1770" t="s">
        <v>1775</v>
      </c>
      <c r="C1770" t="s">
        <v>2007</v>
      </c>
      <c r="D1770">
        <v>37</v>
      </c>
      <c r="E1770" t="s">
        <v>2014</v>
      </c>
      <c r="F1770" t="s">
        <v>2063</v>
      </c>
      <c r="G1770" t="s">
        <v>2317</v>
      </c>
      <c r="H1770" t="s">
        <v>2333</v>
      </c>
      <c r="I1770" t="s">
        <v>4102</v>
      </c>
      <c r="J1770">
        <v>76178.490000000005</v>
      </c>
      <c r="K1770" t="s">
        <v>4335</v>
      </c>
      <c r="L1770">
        <v>0</v>
      </c>
      <c r="M1770" t="s">
        <v>6107</v>
      </c>
      <c r="N1770" t="s">
        <v>8004</v>
      </c>
    </row>
    <row r="1771" spans="1:14" x14ac:dyDescent="0.35">
      <c r="A1771">
        <f t="shared" si="27"/>
        <v>1770</v>
      </c>
      <c r="B1771" t="s">
        <v>1776</v>
      </c>
      <c r="C1771" t="s">
        <v>2007</v>
      </c>
      <c r="D1771">
        <v>66</v>
      </c>
      <c r="E1771" t="s">
        <v>2031</v>
      </c>
      <c r="F1771" t="s">
        <v>2118</v>
      </c>
      <c r="G1771" t="s">
        <v>2266</v>
      </c>
      <c r="H1771" t="s">
        <v>2332</v>
      </c>
      <c r="I1771" t="s">
        <v>4103</v>
      </c>
      <c r="J1771">
        <v>59261.09</v>
      </c>
      <c r="K1771" t="s">
        <v>4336</v>
      </c>
      <c r="L1771">
        <v>0</v>
      </c>
      <c r="M1771" t="s">
        <v>6108</v>
      </c>
      <c r="N1771" t="s">
        <v>8005</v>
      </c>
    </row>
    <row r="1772" spans="1:14" x14ac:dyDescent="0.35">
      <c r="A1772">
        <f t="shared" si="27"/>
        <v>1771</v>
      </c>
      <c r="B1772" t="s">
        <v>1777</v>
      </c>
      <c r="C1772" t="s">
        <v>2007</v>
      </c>
      <c r="D1772">
        <v>64</v>
      </c>
      <c r="E1772" t="s">
        <v>2013</v>
      </c>
      <c r="F1772" t="s">
        <v>2122</v>
      </c>
      <c r="G1772" t="s">
        <v>2190</v>
      </c>
      <c r="H1772" t="s">
        <v>2334</v>
      </c>
      <c r="I1772" t="s">
        <v>4104</v>
      </c>
      <c r="J1772">
        <v>56663.62</v>
      </c>
      <c r="K1772" t="s">
        <v>4335</v>
      </c>
      <c r="L1772">
        <v>1</v>
      </c>
      <c r="M1772" t="s">
        <v>6109</v>
      </c>
      <c r="N1772" t="s">
        <v>8006</v>
      </c>
    </row>
    <row r="1773" spans="1:14" x14ac:dyDescent="0.35">
      <c r="A1773">
        <f t="shared" si="27"/>
        <v>1772</v>
      </c>
      <c r="B1773" t="s">
        <v>1778</v>
      </c>
      <c r="C1773" t="s">
        <v>2008</v>
      </c>
      <c r="D1773">
        <v>75</v>
      </c>
      <c r="E1773" t="s">
        <v>2011</v>
      </c>
      <c r="F1773" t="s">
        <v>2116</v>
      </c>
      <c r="G1773" t="s">
        <v>2189</v>
      </c>
      <c r="H1773" t="s">
        <v>2334</v>
      </c>
      <c r="I1773" t="s">
        <v>4105</v>
      </c>
      <c r="J1773">
        <v>10668.27</v>
      </c>
      <c r="K1773" t="s">
        <v>4338</v>
      </c>
      <c r="L1773">
        <v>1</v>
      </c>
      <c r="M1773" t="s">
        <v>6110</v>
      </c>
      <c r="N1773" t="s">
        <v>8007</v>
      </c>
    </row>
    <row r="1774" spans="1:14" x14ac:dyDescent="0.35">
      <c r="A1774">
        <f t="shared" si="27"/>
        <v>1773</v>
      </c>
      <c r="B1774" t="s">
        <v>1779</v>
      </c>
      <c r="C1774" t="s">
        <v>2007</v>
      </c>
      <c r="D1774">
        <v>39</v>
      </c>
      <c r="E1774" t="s">
        <v>2017</v>
      </c>
      <c r="F1774" t="s">
        <v>2118</v>
      </c>
      <c r="G1774" t="s">
        <v>2214</v>
      </c>
      <c r="H1774" t="s">
        <v>2333</v>
      </c>
      <c r="I1774" t="s">
        <v>4106</v>
      </c>
      <c r="J1774">
        <v>98442.97</v>
      </c>
      <c r="K1774" t="s">
        <v>4338</v>
      </c>
      <c r="L1774">
        <v>1</v>
      </c>
      <c r="M1774" t="s">
        <v>6111</v>
      </c>
      <c r="N1774" t="s">
        <v>8008</v>
      </c>
    </row>
    <row r="1775" spans="1:14" x14ac:dyDescent="0.35">
      <c r="A1775">
        <f t="shared" si="27"/>
        <v>1774</v>
      </c>
      <c r="B1775" t="s">
        <v>1780</v>
      </c>
      <c r="C1775" t="s">
        <v>2007</v>
      </c>
      <c r="D1775">
        <v>32</v>
      </c>
      <c r="E1775" t="s">
        <v>2016</v>
      </c>
      <c r="F1775" t="s">
        <v>2147</v>
      </c>
      <c r="G1775" t="s">
        <v>2188</v>
      </c>
      <c r="H1775" t="s">
        <v>2334</v>
      </c>
      <c r="I1775" t="s">
        <v>4107</v>
      </c>
      <c r="J1775">
        <v>45997.88</v>
      </c>
      <c r="K1775" t="s">
        <v>4337</v>
      </c>
      <c r="L1775">
        <v>1</v>
      </c>
      <c r="M1775" t="s">
        <v>6112</v>
      </c>
      <c r="N1775" t="s">
        <v>8009</v>
      </c>
    </row>
    <row r="1776" spans="1:14" x14ac:dyDescent="0.35">
      <c r="A1776">
        <f t="shared" si="27"/>
        <v>1775</v>
      </c>
      <c r="B1776" t="s">
        <v>1781</v>
      </c>
      <c r="C1776" t="s">
        <v>2007</v>
      </c>
      <c r="D1776">
        <v>31</v>
      </c>
      <c r="E1776" t="s">
        <v>2031</v>
      </c>
      <c r="F1776" t="s">
        <v>2061</v>
      </c>
      <c r="G1776" t="s">
        <v>2319</v>
      </c>
      <c r="H1776" t="s">
        <v>2333</v>
      </c>
      <c r="I1776" t="s">
        <v>4108</v>
      </c>
      <c r="J1776">
        <v>61394.85</v>
      </c>
      <c r="K1776" t="s">
        <v>4335</v>
      </c>
      <c r="L1776">
        <v>0</v>
      </c>
      <c r="M1776" t="s">
        <v>6113</v>
      </c>
      <c r="N1776" t="s">
        <v>8010</v>
      </c>
    </row>
    <row r="1777" spans="1:14" x14ac:dyDescent="0.35">
      <c r="A1777">
        <f t="shared" si="27"/>
        <v>1776</v>
      </c>
      <c r="B1777" t="s">
        <v>1782</v>
      </c>
      <c r="C1777" t="s">
        <v>2007</v>
      </c>
      <c r="D1777">
        <v>43</v>
      </c>
      <c r="E1777" t="s">
        <v>2035</v>
      </c>
      <c r="F1777" t="s">
        <v>2162</v>
      </c>
      <c r="G1777" t="s">
        <v>2189</v>
      </c>
      <c r="H1777" t="s">
        <v>2332</v>
      </c>
      <c r="I1777" t="s">
        <v>4109</v>
      </c>
      <c r="J1777">
        <v>9634.01</v>
      </c>
      <c r="K1777" t="s">
        <v>4338</v>
      </c>
      <c r="L1777">
        <v>1</v>
      </c>
      <c r="M1777" t="s">
        <v>6114</v>
      </c>
      <c r="N1777" t="s">
        <v>8011</v>
      </c>
    </row>
    <row r="1778" spans="1:14" x14ac:dyDescent="0.35">
      <c r="A1778">
        <f t="shared" si="27"/>
        <v>1777</v>
      </c>
      <c r="B1778" t="s">
        <v>1783</v>
      </c>
      <c r="C1778" t="s">
        <v>2008</v>
      </c>
      <c r="D1778">
        <v>47</v>
      </c>
      <c r="E1778" t="s">
        <v>2040</v>
      </c>
      <c r="F1778" t="s">
        <v>2147</v>
      </c>
      <c r="G1778" t="s">
        <v>2301</v>
      </c>
      <c r="H1778" t="s">
        <v>2332</v>
      </c>
      <c r="I1778" t="s">
        <v>4110</v>
      </c>
      <c r="J1778">
        <v>2584.02</v>
      </c>
      <c r="K1778" t="s">
        <v>4334</v>
      </c>
      <c r="L1778">
        <v>1</v>
      </c>
      <c r="M1778" t="s">
        <v>6115</v>
      </c>
      <c r="N1778" t="s">
        <v>8012</v>
      </c>
    </row>
    <row r="1779" spans="1:14" x14ac:dyDescent="0.35">
      <c r="A1779">
        <f t="shared" si="27"/>
        <v>1778</v>
      </c>
      <c r="B1779" t="s">
        <v>1784</v>
      </c>
      <c r="C1779" t="s">
        <v>2007</v>
      </c>
      <c r="D1779">
        <v>25</v>
      </c>
      <c r="E1779" t="s">
        <v>2011</v>
      </c>
      <c r="F1779" t="s">
        <v>2128</v>
      </c>
      <c r="G1779" t="s">
        <v>2296</v>
      </c>
      <c r="H1779" t="s">
        <v>2333</v>
      </c>
      <c r="I1779" t="s">
        <v>4111</v>
      </c>
      <c r="J1779">
        <v>45786.8</v>
      </c>
      <c r="K1779" t="s">
        <v>4336</v>
      </c>
      <c r="L1779">
        <v>1</v>
      </c>
      <c r="M1779" t="s">
        <v>6116</v>
      </c>
      <c r="N1779" t="s">
        <v>8013</v>
      </c>
    </row>
    <row r="1780" spans="1:14" x14ac:dyDescent="0.35">
      <c r="A1780">
        <f t="shared" si="27"/>
        <v>1779</v>
      </c>
      <c r="B1780" t="s">
        <v>1785</v>
      </c>
      <c r="C1780" t="s">
        <v>2007</v>
      </c>
      <c r="D1780">
        <v>41</v>
      </c>
      <c r="E1780" t="s">
        <v>2032</v>
      </c>
      <c r="F1780" t="s">
        <v>2088</v>
      </c>
      <c r="G1780" t="s">
        <v>2205</v>
      </c>
      <c r="H1780" t="s">
        <v>2332</v>
      </c>
      <c r="I1780" t="s">
        <v>4112</v>
      </c>
      <c r="J1780">
        <v>73216.69</v>
      </c>
      <c r="K1780" t="s">
        <v>4335</v>
      </c>
      <c r="L1780">
        <v>1</v>
      </c>
      <c r="M1780" t="s">
        <v>6117</v>
      </c>
      <c r="N1780" t="s">
        <v>8014</v>
      </c>
    </row>
    <row r="1781" spans="1:14" x14ac:dyDescent="0.35">
      <c r="A1781">
        <f t="shared" si="27"/>
        <v>1780</v>
      </c>
      <c r="B1781" t="s">
        <v>1786</v>
      </c>
      <c r="C1781" t="s">
        <v>2007</v>
      </c>
      <c r="D1781">
        <v>68</v>
      </c>
      <c r="E1781" t="s">
        <v>2018</v>
      </c>
      <c r="F1781" t="s">
        <v>2090</v>
      </c>
      <c r="G1781" t="s">
        <v>2218</v>
      </c>
      <c r="H1781" t="s">
        <v>2333</v>
      </c>
      <c r="I1781" t="s">
        <v>4113</v>
      </c>
      <c r="J1781">
        <v>94672.42</v>
      </c>
      <c r="K1781" t="s">
        <v>4337</v>
      </c>
      <c r="L1781">
        <v>1</v>
      </c>
      <c r="M1781" t="s">
        <v>6118</v>
      </c>
      <c r="N1781" t="s">
        <v>8015</v>
      </c>
    </row>
    <row r="1782" spans="1:14" x14ac:dyDescent="0.35">
      <c r="A1782">
        <f t="shared" si="27"/>
        <v>1781</v>
      </c>
      <c r="B1782" t="s">
        <v>1787</v>
      </c>
      <c r="C1782" t="s">
        <v>2007</v>
      </c>
      <c r="D1782">
        <v>40</v>
      </c>
      <c r="E1782" t="s">
        <v>2040</v>
      </c>
      <c r="F1782" t="s">
        <v>2130</v>
      </c>
      <c r="G1782" t="s">
        <v>2253</v>
      </c>
      <c r="H1782" t="s">
        <v>2334</v>
      </c>
      <c r="I1782" t="s">
        <v>4114</v>
      </c>
      <c r="J1782">
        <v>27233.4</v>
      </c>
      <c r="K1782" t="s">
        <v>4335</v>
      </c>
      <c r="L1782">
        <v>1</v>
      </c>
      <c r="M1782" t="s">
        <v>6119</v>
      </c>
      <c r="N1782" t="s">
        <v>8016</v>
      </c>
    </row>
    <row r="1783" spans="1:14" x14ac:dyDescent="0.35">
      <c r="A1783">
        <f t="shared" si="27"/>
        <v>1782</v>
      </c>
      <c r="B1783" t="s">
        <v>1788</v>
      </c>
      <c r="C1783" t="s">
        <v>2007</v>
      </c>
      <c r="D1783">
        <v>58</v>
      </c>
      <c r="E1783" t="s">
        <v>2027</v>
      </c>
      <c r="F1783" t="s">
        <v>2095</v>
      </c>
      <c r="G1783" t="s">
        <v>2220</v>
      </c>
      <c r="H1783" t="s">
        <v>2332</v>
      </c>
      <c r="I1783" t="s">
        <v>4115</v>
      </c>
      <c r="J1783">
        <v>2882.65</v>
      </c>
      <c r="K1783" t="s">
        <v>4335</v>
      </c>
      <c r="L1783">
        <v>0</v>
      </c>
      <c r="M1783" t="s">
        <v>6120</v>
      </c>
      <c r="N1783" t="s">
        <v>8017</v>
      </c>
    </row>
    <row r="1784" spans="1:14" x14ac:dyDescent="0.35">
      <c r="A1784">
        <f t="shared" si="27"/>
        <v>1783</v>
      </c>
      <c r="B1784" t="s">
        <v>1789</v>
      </c>
      <c r="C1784" t="s">
        <v>2008</v>
      </c>
      <c r="D1784">
        <v>72</v>
      </c>
      <c r="E1784" t="s">
        <v>2035</v>
      </c>
      <c r="F1784" t="s">
        <v>2061</v>
      </c>
      <c r="G1784" t="s">
        <v>2259</v>
      </c>
      <c r="H1784" t="s">
        <v>2333</v>
      </c>
      <c r="I1784" t="s">
        <v>4116</v>
      </c>
      <c r="J1784">
        <v>60706.41</v>
      </c>
      <c r="K1784" t="s">
        <v>4334</v>
      </c>
      <c r="L1784">
        <v>0</v>
      </c>
      <c r="M1784" t="s">
        <v>6121</v>
      </c>
      <c r="N1784" t="s">
        <v>8018</v>
      </c>
    </row>
    <row r="1785" spans="1:14" x14ac:dyDescent="0.35">
      <c r="A1785">
        <f t="shared" si="27"/>
        <v>1784</v>
      </c>
      <c r="B1785" t="s">
        <v>1790</v>
      </c>
      <c r="C1785" t="s">
        <v>2008</v>
      </c>
      <c r="D1785">
        <v>28</v>
      </c>
      <c r="E1785" t="s">
        <v>2029</v>
      </c>
      <c r="F1785" t="s">
        <v>2103</v>
      </c>
      <c r="G1785" t="s">
        <v>2244</v>
      </c>
      <c r="H1785" t="s">
        <v>2333</v>
      </c>
      <c r="I1785" t="s">
        <v>4117</v>
      </c>
      <c r="J1785">
        <v>16806.16</v>
      </c>
      <c r="K1785" t="s">
        <v>4336</v>
      </c>
      <c r="L1785">
        <v>1</v>
      </c>
      <c r="M1785" t="s">
        <v>6122</v>
      </c>
      <c r="N1785" t="s">
        <v>8019</v>
      </c>
    </row>
    <row r="1786" spans="1:14" x14ac:dyDescent="0.35">
      <c r="A1786">
        <f t="shared" si="27"/>
        <v>1785</v>
      </c>
      <c r="B1786" t="s">
        <v>1791</v>
      </c>
      <c r="C1786" t="s">
        <v>2007</v>
      </c>
      <c r="D1786">
        <v>46</v>
      </c>
      <c r="E1786" t="s">
        <v>2033</v>
      </c>
      <c r="F1786" t="s">
        <v>2101</v>
      </c>
      <c r="G1786" t="s">
        <v>2328</v>
      </c>
      <c r="H1786" t="s">
        <v>2334</v>
      </c>
      <c r="I1786" t="s">
        <v>4118</v>
      </c>
      <c r="J1786">
        <v>16042.05</v>
      </c>
      <c r="K1786" t="s">
        <v>4334</v>
      </c>
      <c r="L1786">
        <v>0</v>
      </c>
      <c r="M1786" t="s">
        <v>6123</v>
      </c>
      <c r="N1786" t="s">
        <v>8020</v>
      </c>
    </row>
    <row r="1787" spans="1:14" x14ac:dyDescent="0.35">
      <c r="A1787">
        <f t="shared" si="27"/>
        <v>1786</v>
      </c>
      <c r="B1787" t="s">
        <v>1792</v>
      </c>
      <c r="C1787" t="s">
        <v>2008</v>
      </c>
      <c r="D1787">
        <v>19</v>
      </c>
      <c r="E1787" t="s">
        <v>2010</v>
      </c>
      <c r="F1787" t="s">
        <v>2058</v>
      </c>
      <c r="G1787" t="s">
        <v>2293</v>
      </c>
      <c r="H1787" t="s">
        <v>2332</v>
      </c>
      <c r="I1787" t="s">
        <v>4119</v>
      </c>
      <c r="J1787">
        <v>51374.7</v>
      </c>
      <c r="K1787" t="s">
        <v>4337</v>
      </c>
      <c r="L1787">
        <v>0</v>
      </c>
      <c r="M1787" t="s">
        <v>6124</v>
      </c>
      <c r="N1787" t="s">
        <v>8021</v>
      </c>
    </row>
    <row r="1788" spans="1:14" x14ac:dyDescent="0.35">
      <c r="A1788">
        <f t="shared" si="27"/>
        <v>1787</v>
      </c>
      <c r="B1788" t="s">
        <v>1793</v>
      </c>
      <c r="C1788" t="s">
        <v>2008</v>
      </c>
      <c r="D1788">
        <v>68</v>
      </c>
      <c r="E1788" t="s">
        <v>2016</v>
      </c>
      <c r="F1788" t="s">
        <v>2049</v>
      </c>
      <c r="G1788" t="s">
        <v>2236</v>
      </c>
      <c r="H1788" t="s">
        <v>2334</v>
      </c>
      <c r="I1788" t="s">
        <v>4120</v>
      </c>
      <c r="J1788">
        <v>2716.48</v>
      </c>
      <c r="K1788" t="s">
        <v>4336</v>
      </c>
      <c r="L1788">
        <v>0</v>
      </c>
      <c r="M1788" t="s">
        <v>6125</v>
      </c>
      <c r="N1788" t="s">
        <v>8022</v>
      </c>
    </row>
    <row r="1789" spans="1:14" x14ac:dyDescent="0.35">
      <c r="A1789">
        <f t="shared" si="27"/>
        <v>1788</v>
      </c>
      <c r="B1789" t="s">
        <v>1794</v>
      </c>
      <c r="C1789" t="s">
        <v>2008</v>
      </c>
      <c r="D1789">
        <v>30</v>
      </c>
      <c r="E1789" t="s">
        <v>2023</v>
      </c>
      <c r="F1789" t="s">
        <v>2137</v>
      </c>
      <c r="G1789" t="s">
        <v>2188</v>
      </c>
      <c r="H1789" t="s">
        <v>2332</v>
      </c>
      <c r="I1789" t="s">
        <v>4121</v>
      </c>
      <c r="J1789">
        <v>24942.16</v>
      </c>
      <c r="K1789" t="s">
        <v>4338</v>
      </c>
      <c r="L1789">
        <v>0</v>
      </c>
      <c r="M1789" t="s">
        <v>6126</v>
      </c>
      <c r="N1789" t="s">
        <v>8023</v>
      </c>
    </row>
    <row r="1790" spans="1:14" x14ac:dyDescent="0.35">
      <c r="A1790">
        <f t="shared" si="27"/>
        <v>1789</v>
      </c>
      <c r="B1790" t="s">
        <v>1795</v>
      </c>
      <c r="C1790" t="s">
        <v>2008</v>
      </c>
      <c r="D1790">
        <v>44</v>
      </c>
      <c r="E1790" t="s">
        <v>2010</v>
      </c>
      <c r="F1790" t="s">
        <v>2055</v>
      </c>
      <c r="G1790" t="s">
        <v>2214</v>
      </c>
      <c r="H1790" t="s">
        <v>2333</v>
      </c>
      <c r="I1790" t="s">
        <v>4122</v>
      </c>
      <c r="J1790">
        <v>13630.55</v>
      </c>
      <c r="K1790" t="s">
        <v>4334</v>
      </c>
      <c r="L1790">
        <v>0</v>
      </c>
      <c r="M1790" t="s">
        <v>6127</v>
      </c>
      <c r="N1790" t="s">
        <v>8024</v>
      </c>
    </row>
    <row r="1791" spans="1:14" x14ac:dyDescent="0.35">
      <c r="A1791">
        <f t="shared" si="27"/>
        <v>1790</v>
      </c>
      <c r="B1791" t="s">
        <v>1796</v>
      </c>
      <c r="C1791" t="s">
        <v>2008</v>
      </c>
      <c r="D1791">
        <v>52</v>
      </c>
      <c r="E1791" t="s">
        <v>2022</v>
      </c>
      <c r="F1791" t="s">
        <v>2150</v>
      </c>
      <c r="G1791" t="s">
        <v>2212</v>
      </c>
      <c r="H1791" t="s">
        <v>2333</v>
      </c>
      <c r="I1791" t="s">
        <v>4123</v>
      </c>
      <c r="J1791">
        <v>31023.07</v>
      </c>
      <c r="K1791" t="s">
        <v>4334</v>
      </c>
      <c r="L1791">
        <v>0</v>
      </c>
      <c r="M1791" t="s">
        <v>6128</v>
      </c>
      <c r="N1791" t="s">
        <v>8025</v>
      </c>
    </row>
    <row r="1792" spans="1:14" x14ac:dyDescent="0.35">
      <c r="A1792">
        <f t="shared" si="27"/>
        <v>1791</v>
      </c>
      <c r="B1792" t="s">
        <v>1797</v>
      </c>
      <c r="C1792" t="s">
        <v>2007</v>
      </c>
      <c r="D1792">
        <v>33</v>
      </c>
      <c r="E1792" t="s">
        <v>2027</v>
      </c>
      <c r="F1792" t="s">
        <v>2063</v>
      </c>
      <c r="G1792" t="s">
        <v>2309</v>
      </c>
      <c r="H1792" t="s">
        <v>2332</v>
      </c>
      <c r="I1792" t="s">
        <v>4124</v>
      </c>
      <c r="J1792">
        <v>76437.89</v>
      </c>
      <c r="K1792" t="s">
        <v>4337</v>
      </c>
      <c r="L1792">
        <v>0</v>
      </c>
      <c r="M1792" t="s">
        <v>6129</v>
      </c>
      <c r="N1792" t="s">
        <v>7102</v>
      </c>
    </row>
    <row r="1793" spans="1:14" x14ac:dyDescent="0.35">
      <c r="A1793">
        <f t="shared" si="27"/>
        <v>1792</v>
      </c>
      <c r="B1793" t="s">
        <v>1798</v>
      </c>
      <c r="C1793" t="s">
        <v>2008</v>
      </c>
      <c r="D1793">
        <v>49</v>
      </c>
      <c r="E1793" t="s">
        <v>2029</v>
      </c>
      <c r="F1793" t="s">
        <v>2125</v>
      </c>
      <c r="G1793" t="s">
        <v>2262</v>
      </c>
      <c r="H1793" t="s">
        <v>2333</v>
      </c>
      <c r="I1793" t="s">
        <v>4125</v>
      </c>
      <c r="J1793">
        <v>11645.01</v>
      </c>
      <c r="K1793" t="s">
        <v>4334</v>
      </c>
      <c r="L1793">
        <v>0</v>
      </c>
      <c r="M1793" t="s">
        <v>6130</v>
      </c>
      <c r="N1793" t="s">
        <v>8026</v>
      </c>
    </row>
    <row r="1794" spans="1:14" x14ac:dyDescent="0.35">
      <c r="A1794">
        <f t="shared" si="27"/>
        <v>1793</v>
      </c>
      <c r="B1794" t="s">
        <v>1799</v>
      </c>
      <c r="C1794" t="s">
        <v>2007</v>
      </c>
      <c r="D1794">
        <v>37</v>
      </c>
      <c r="E1794" t="s">
        <v>2013</v>
      </c>
      <c r="F1794" t="s">
        <v>2160</v>
      </c>
      <c r="G1794" t="s">
        <v>2228</v>
      </c>
      <c r="H1794" t="s">
        <v>2332</v>
      </c>
      <c r="I1794" t="s">
        <v>4126</v>
      </c>
      <c r="J1794">
        <v>66777.2</v>
      </c>
      <c r="K1794" t="s">
        <v>4334</v>
      </c>
      <c r="L1794">
        <v>0</v>
      </c>
      <c r="M1794" t="s">
        <v>6131</v>
      </c>
      <c r="N1794" t="s">
        <v>8027</v>
      </c>
    </row>
    <row r="1795" spans="1:14" x14ac:dyDescent="0.35">
      <c r="A1795">
        <f t="shared" ref="A1795:A1858" si="28">ROW()-1</f>
        <v>1794</v>
      </c>
      <c r="B1795" t="s">
        <v>1800</v>
      </c>
      <c r="C1795" t="s">
        <v>2007</v>
      </c>
      <c r="D1795">
        <v>78</v>
      </c>
      <c r="E1795" t="s">
        <v>2018</v>
      </c>
      <c r="F1795" t="s">
        <v>2169</v>
      </c>
      <c r="G1795" t="s">
        <v>2329</v>
      </c>
      <c r="H1795" t="s">
        <v>2333</v>
      </c>
      <c r="I1795" t="s">
        <v>4127</v>
      </c>
      <c r="J1795">
        <v>95701.69</v>
      </c>
      <c r="K1795" t="s">
        <v>4334</v>
      </c>
      <c r="L1795">
        <v>1</v>
      </c>
      <c r="M1795" t="s">
        <v>6132</v>
      </c>
      <c r="N1795" t="s">
        <v>8028</v>
      </c>
    </row>
    <row r="1796" spans="1:14" x14ac:dyDescent="0.35">
      <c r="A1796">
        <f t="shared" si="28"/>
        <v>1795</v>
      </c>
      <c r="B1796" t="s">
        <v>1801</v>
      </c>
      <c r="C1796" t="s">
        <v>2007</v>
      </c>
      <c r="D1796">
        <v>34</v>
      </c>
      <c r="E1796" t="s">
        <v>2040</v>
      </c>
      <c r="F1796" t="s">
        <v>2127</v>
      </c>
      <c r="G1796" t="s">
        <v>2284</v>
      </c>
      <c r="H1796" t="s">
        <v>2333</v>
      </c>
      <c r="I1796" t="s">
        <v>4128</v>
      </c>
      <c r="J1796">
        <v>10981.88</v>
      </c>
      <c r="K1796" t="s">
        <v>4334</v>
      </c>
      <c r="L1796">
        <v>1</v>
      </c>
      <c r="M1796" t="s">
        <v>6133</v>
      </c>
      <c r="N1796" t="s">
        <v>8029</v>
      </c>
    </row>
    <row r="1797" spans="1:14" x14ac:dyDescent="0.35">
      <c r="A1797">
        <f t="shared" si="28"/>
        <v>1796</v>
      </c>
      <c r="B1797" t="s">
        <v>1802</v>
      </c>
      <c r="C1797" t="s">
        <v>2008</v>
      </c>
      <c r="D1797">
        <v>46</v>
      </c>
      <c r="E1797" t="s">
        <v>2039</v>
      </c>
      <c r="F1797" t="s">
        <v>2163</v>
      </c>
      <c r="G1797" t="s">
        <v>2253</v>
      </c>
      <c r="H1797" t="s">
        <v>2334</v>
      </c>
      <c r="I1797" t="s">
        <v>4129</v>
      </c>
      <c r="J1797">
        <v>87181.28</v>
      </c>
      <c r="K1797" t="s">
        <v>4335</v>
      </c>
      <c r="L1797">
        <v>0</v>
      </c>
      <c r="M1797" t="s">
        <v>6134</v>
      </c>
      <c r="N1797" t="s">
        <v>7096</v>
      </c>
    </row>
    <row r="1798" spans="1:14" x14ac:dyDescent="0.35">
      <c r="A1798">
        <f t="shared" si="28"/>
        <v>1797</v>
      </c>
      <c r="B1798" t="s">
        <v>1803</v>
      </c>
      <c r="C1798" t="s">
        <v>2008</v>
      </c>
      <c r="D1798">
        <v>44</v>
      </c>
      <c r="E1798" t="s">
        <v>2025</v>
      </c>
      <c r="F1798" t="s">
        <v>2167</v>
      </c>
      <c r="G1798" t="s">
        <v>2196</v>
      </c>
      <c r="H1798" t="s">
        <v>2333</v>
      </c>
      <c r="I1798" t="s">
        <v>4130</v>
      </c>
      <c r="J1798">
        <v>25423.24</v>
      </c>
      <c r="K1798" t="s">
        <v>4338</v>
      </c>
      <c r="L1798">
        <v>0</v>
      </c>
      <c r="M1798" t="s">
        <v>6135</v>
      </c>
      <c r="N1798" t="s">
        <v>8030</v>
      </c>
    </row>
    <row r="1799" spans="1:14" x14ac:dyDescent="0.35">
      <c r="A1799">
        <f t="shared" si="28"/>
        <v>1798</v>
      </c>
      <c r="B1799" t="s">
        <v>1804</v>
      </c>
      <c r="C1799" t="s">
        <v>2007</v>
      </c>
      <c r="D1799">
        <v>34</v>
      </c>
      <c r="E1799" t="s">
        <v>2033</v>
      </c>
      <c r="F1799" t="s">
        <v>2176</v>
      </c>
      <c r="G1799" t="s">
        <v>2318</v>
      </c>
      <c r="H1799" t="s">
        <v>2332</v>
      </c>
      <c r="I1799" t="s">
        <v>4131</v>
      </c>
      <c r="J1799">
        <v>13526.21</v>
      </c>
      <c r="K1799" t="s">
        <v>4335</v>
      </c>
      <c r="L1799">
        <v>0</v>
      </c>
      <c r="M1799" t="s">
        <v>6136</v>
      </c>
      <c r="N1799" t="s">
        <v>8031</v>
      </c>
    </row>
    <row r="1800" spans="1:14" x14ac:dyDescent="0.35">
      <c r="A1800">
        <f t="shared" si="28"/>
        <v>1799</v>
      </c>
      <c r="B1800" t="s">
        <v>1805</v>
      </c>
      <c r="C1800" t="s">
        <v>2008</v>
      </c>
      <c r="D1800">
        <v>23</v>
      </c>
      <c r="E1800" t="s">
        <v>2029</v>
      </c>
      <c r="F1800" t="s">
        <v>2058</v>
      </c>
      <c r="G1800" t="s">
        <v>2195</v>
      </c>
      <c r="H1800" t="s">
        <v>2334</v>
      </c>
      <c r="I1800" t="s">
        <v>4132</v>
      </c>
      <c r="J1800">
        <v>57674.39</v>
      </c>
      <c r="K1800" t="s">
        <v>4335</v>
      </c>
      <c r="L1800">
        <v>0</v>
      </c>
      <c r="M1800" t="s">
        <v>6137</v>
      </c>
      <c r="N1800" t="s">
        <v>8032</v>
      </c>
    </row>
    <row r="1801" spans="1:14" x14ac:dyDescent="0.35">
      <c r="A1801">
        <f t="shared" si="28"/>
        <v>1800</v>
      </c>
      <c r="B1801" t="s">
        <v>1806</v>
      </c>
      <c r="C1801" t="s">
        <v>2008</v>
      </c>
      <c r="D1801">
        <v>32</v>
      </c>
      <c r="E1801" t="s">
        <v>2017</v>
      </c>
      <c r="F1801" t="s">
        <v>2079</v>
      </c>
      <c r="G1801" t="s">
        <v>2197</v>
      </c>
      <c r="H1801" t="s">
        <v>2333</v>
      </c>
      <c r="I1801" t="s">
        <v>4133</v>
      </c>
      <c r="J1801">
        <v>44227.3</v>
      </c>
      <c r="K1801" t="s">
        <v>4337</v>
      </c>
      <c r="L1801">
        <v>0</v>
      </c>
      <c r="M1801" t="s">
        <v>6138</v>
      </c>
      <c r="N1801" t="s">
        <v>8033</v>
      </c>
    </row>
    <row r="1802" spans="1:14" x14ac:dyDescent="0.35">
      <c r="A1802">
        <f t="shared" si="28"/>
        <v>1801</v>
      </c>
      <c r="B1802" t="s">
        <v>1807</v>
      </c>
      <c r="C1802" t="s">
        <v>2008</v>
      </c>
      <c r="D1802">
        <v>46</v>
      </c>
      <c r="E1802" t="s">
        <v>2012</v>
      </c>
      <c r="F1802" t="s">
        <v>2124</v>
      </c>
      <c r="G1802" t="s">
        <v>2271</v>
      </c>
      <c r="H1802" t="s">
        <v>2332</v>
      </c>
      <c r="I1802" t="s">
        <v>4134</v>
      </c>
      <c r="J1802">
        <v>66682.05</v>
      </c>
      <c r="K1802" t="s">
        <v>4337</v>
      </c>
      <c r="L1802">
        <v>1</v>
      </c>
      <c r="M1802" t="s">
        <v>6139</v>
      </c>
      <c r="N1802" t="s">
        <v>8034</v>
      </c>
    </row>
    <row r="1803" spans="1:14" x14ac:dyDescent="0.35">
      <c r="A1803">
        <f t="shared" si="28"/>
        <v>1802</v>
      </c>
      <c r="B1803" t="s">
        <v>1808</v>
      </c>
      <c r="C1803" t="s">
        <v>2008</v>
      </c>
      <c r="D1803">
        <v>31</v>
      </c>
      <c r="E1803" t="s">
        <v>2014</v>
      </c>
      <c r="F1803" t="s">
        <v>2119</v>
      </c>
      <c r="G1803" t="s">
        <v>2328</v>
      </c>
      <c r="H1803" t="s">
        <v>2333</v>
      </c>
      <c r="I1803" t="s">
        <v>4135</v>
      </c>
      <c r="J1803">
        <v>71148.72</v>
      </c>
      <c r="K1803" t="s">
        <v>4338</v>
      </c>
      <c r="L1803">
        <v>0</v>
      </c>
      <c r="M1803" t="s">
        <v>6140</v>
      </c>
      <c r="N1803" t="s">
        <v>8035</v>
      </c>
    </row>
    <row r="1804" spans="1:14" x14ac:dyDescent="0.35">
      <c r="A1804">
        <f t="shared" si="28"/>
        <v>1803</v>
      </c>
      <c r="B1804" t="s">
        <v>1809</v>
      </c>
      <c r="C1804" t="s">
        <v>2008</v>
      </c>
      <c r="D1804">
        <v>60</v>
      </c>
      <c r="E1804" t="s">
        <v>2043</v>
      </c>
      <c r="F1804" t="s">
        <v>2135</v>
      </c>
      <c r="G1804" t="s">
        <v>2315</v>
      </c>
      <c r="H1804" t="s">
        <v>2333</v>
      </c>
      <c r="I1804" t="s">
        <v>4136</v>
      </c>
      <c r="J1804">
        <v>10404.879999999999</v>
      </c>
      <c r="K1804" t="s">
        <v>4335</v>
      </c>
      <c r="L1804">
        <v>0</v>
      </c>
      <c r="M1804" t="s">
        <v>6141</v>
      </c>
      <c r="N1804" t="s">
        <v>8036</v>
      </c>
    </row>
    <row r="1805" spans="1:14" x14ac:dyDescent="0.35">
      <c r="A1805">
        <f t="shared" si="28"/>
        <v>1804</v>
      </c>
      <c r="B1805" t="s">
        <v>1810</v>
      </c>
      <c r="C1805" t="s">
        <v>2008</v>
      </c>
      <c r="D1805">
        <v>27</v>
      </c>
      <c r="E1805" t="s">
        <v>2020</v>
      </c>
      <c r="F1805" t="s">
        <v>2094</v>
      </c>
      <c r="G1805" t="s">
        <v>2260</v>
      </c>
      <c r="H1805" t="s">
        <v>2334</v>
      </c>
      <c r="I1805" t="s">
        <v>4137</v>
      </c>
      <c r="J1805">
        <v>45218.67</v>
      </c>
      <c r="K1805" t="s">
        <v>4336</v>
      </c>
      <c r="L1805">
        <v>1</v>
      </c>
      <c r="M1805" t="s">
        <v>6142</v>
      </c>
      <c r="N1805" t="s">
        <v>8037</v>
      </c>
    </row>
    <row r="1806" spans="1:14" x14ac:dyDescent="0.35">
      <c r="A1806">
        <f t="shared" si="28"/>
        <v>1805</v>
      </c>
      <c r="B1806" t="s">
        <v>1811</v>
      </c>
      <c r="C1806" t="s">
        <v>2007</v>
      </c>
      <c r="D1806">
        <v>30</v>
      </c>
      <c r="E1806" t="s">
        <v>2031</v>
      </c>
      <c r="F1806" t="s">
        <v>2123</v>
      </c>
      <c r="G1806" t="s">
        <v>2287</v>
      </c>
      <c r="H1806" t="s">
        <v>2333</v>
      </c>
      <c r="I1806" t="s">
        <v>4138</v>
      </c>
      <c r="J1806">
        <v>82910.710000000006</v>
      </c>
      <c r="K1806" t="s">
        <v>4336</v>
      </c>
      <c r="L1806">
        <v>1</v>
      </c>
      <c r="M1806" t="s">
        <v>6143</v>
      </c>
      <c r="N1806" t="s">
        <v>8038</v>
      </c>
    </row>
    <row r="1807" spans="1:14" x14ac:dyDescent="0.35">
      <c r="A1807">
        <f t="shared" si="28"/>
        <v>1806</v>
      </c>
      <c r="B1807" t="s">
        <v>1812</v>
      </c>
      <c r="C1807" t="s">
        <v>2007</v>
      </c>
      <c r="D1807">
        <v>51</v>
      </c>
      <c r="E1807" t="s">
        <v>2042</v>
      </c>
      <c r="F1807" t="s">
        <v>2075</v>
      </c>
      <c r="G1807" t="s">
        <v>2323</v>
      </c>
      <c r="H1807" t="s">
        <v>2333</v>
      </c>
      <c r="I1807" t="s">
        <v>4139</v>
      </c>
      <c r="J1807">
        <v>44584.41</v>
      </c>
      <c r="K1807" t="s">
        <v>4335</v>
      </c>
      <c r="L1807">
        <v>0</v>
      </c>
      <c r="M1807" t="s">
        <v>6144</v>
      </c>
      <c r="N1807" t="s">
        <v>8039</v>
      </c>
    </row>
    <row r="1808" spans="1:14" x14ac:dyDescent="0.35">
      <c r="A1808">
        <f t="shared" si="28"/>
        <v>1807</v>
      </c>
      <c r="B1808" t="s">
        <v>1813</v>
      </c>
      <c r="C1808" t="s">
        <v>2007</v>
      </c>
      <c r="D1808">
        <v>62</v>
      </c>
      <c r="E1808" t="s">
        <v>2026</v>
      </c>
      <c r="F1808" t="s">
        <v>2104</v>
      </c>
      <c r="G1808" t="s">
        <v>2235</v>
      </c>
      <c r="H1808" t="s">
        <v>2334</v>
      </c>
      <c r="I1808" t="s">
        <v>4140</v>
      </c>
      <c r="J1808">
        <v>26019.439999999999</v>
      </c>
      <c r="K1808" t="s">
        <v>4338</v>
      </c>
      <c r="L1808">
        <v>0</v>
      </c>
      <c r="M1808" t="s">
        <v>6145</v>
      </c>
      <c r="N1808" t="s">
        <v>8040</v>
      </c>
    </row>
    <row r="1809" spans="1:14" x14ac:dyDescent="0.35">
      <c r="A1809">
        <f t="shared" si="28"/>
        <v>1808</v>
      </c>
      <c r="B1809" t="s">
        <v>1814</v>
      </c>
      <c r="C1809" t="s">
        <v>2008</v>
      </c>
      <c r="D1809">
        <v>28</v>
      </c>
      <c r="E1809" t="s">
        <v>2034</v>
      </c>
      <c r="F1809" t="s">
        <v>2131</v>
      </c>
      <c r="G1809" t="s">
        <v>2202</v>
      </c>
      <c r="H1809" t="s">
        <v>2332</v>
      </c>
      <c r="I1809" t="s">
        <v>4141</v>
      </c>
      <c r="J1809">
        <v>25535.06</v>
      </c>
      <c r="K1809" t="s">
        <v>4337</v>
      </c>
      <c r="L1809">
        <v>0</v>
      </c>
      <c r="M1809" t="s">
        <v>6146</v>
      </c>
      <c r="N1809" t="s">
        <v>8041</v>
      </c>
    </row>
    <row r="1810" spans="1:14" x14ac:dyDescent="0.35">
      <c r="A1810">
        <f t="shared" si="28"/>
        <v>1809</v>
      </c>
      <c r="B1810" t="s">
        <v>1815</v>
      </c>
      <c r="C1810" t="s">
        <v>2008</v>
      </c>
      <c r="D1810">
        <v>66</v>
      </c>
      <c r="E1810" t="s">
        <v>2039</v>
      </c>
      <c r="F1810" t="s">
        <v>2082</v>
      </c>
      <c r="G1810" t="s">
        <v>2211</v>
      </c>
      <c r="H1810" t="s">
        <v>2332</v>
      </c>
      <c r="I1810" t="s">
        <v>4142</v>
      </c>
      <c r="J1810">
        <v>8714</v>
      </c>
      <c r="K1810" t="s">
        <v>4337</v>
      </c>
      <c r="L1810">
        <v>0</v>
      </c>
      <c r="M1810" t="s">
        <v>6147</v>
      </c>
      <c r="N1810" t="s">
        <v>6834</v>
      </c>
    </row>
    <row r="1811" spans="1:14" x14ac:dyDescent="0.35">
      <c r="A1811">
        <f t="shared" si="28"/>
        <v>1810</v>
      </c>
      <c r="B1811" t="s">
        <v>1816</v>
      </c>
      <c r="C1811" t="s">
        <v>2007</v>
      </c>
      <c r="D1811">
        <v>66</v>
      </c>
      <c r="E1811" t="s">
        <v>2029</v>
      </c>
      <c r="F1811" t="s">
        <v>2063</v>
      </c>
      <c r="G1811" t="s">
        <v>2272</v>
      </c>
      <c r="H1811" t="s">
        <v>2334</v>
      </c>
      <c r="I1811" t="s">
        <v>4143</v>
      </c>
      <c r="J1811">
        <v>38084.019999999997</v>
      </c>
      <c r="K1811" t="s">
        <v>4338</v>
      </c>
      <c r="L1811">
        <v>1</v>
      </c>
      <c r="M1811" t="s">
        <v>6148</v>
      </c>
      <c r="N1811" t="s">
        <v>8042</v>
      </c>
    </row>
    <row r="1812" spans="1:14" x14ac:dyDescent="0.35">
      <c r="A1812">
        <f t="shared" si="28"/>
        <v>1811</v>
      </c>
      <c r="B1812" t="s">
        <v>1817</v>
      </c>
      <c r="C1812" t="s">
        <v>2008</v>
      </c>
      <c r="D1812">
        <v>26</v>
      </c>
      <c r="E1812" t="s">
        <v>2026</v>
      </c>
      <c r="F1812" t="s">
        <v>2164</v>
      </c>
      <c r="G1812" t="s">
        <v>2206</v>
      </c>
      <c r="H1812" t="s">
        <v>2333</v>
      </c>
      <c r="I1812" t="s">
        <v>4144</v>
      </c>
      <c r="J1812">
        <v>12949.02</v>
      </c>
      <c r="K1812" t="s">
        <v>4335</v>
      </c>
      <c r="L1812">
        <v>0</v>
      </c>
      <c r="M1812" t="s">
        <v>6149</v>
      </c>
      <c r="N1812" t="s">
        <v>8043</v>
      </c>
    </row>
    <row r="1813" spans="1:14" x14ac:dyDescent="0.35">
      <c r="A1813">
        <f t="shared" si="28"/>
        <v>1812</v>
      </c>
      <c r="B1813" t="s">
        <v>1818</v>
      </c>
      <c r="C1813" t="s">
        <v>2008</v>
      </c>
      <c r="D1813">
        <v>54</v>
      </c>
      <c r="E1813" t="s">
        <v>2017</v>
      </c>
      <c r="F1813" t="s">
        <v>2060</v>
      </c>
      <c r="G1813" t="s">
        <v>2261</v>
      </c>
      <c r="H1813" t="s">
        <v>2333</v>
      </c>
      <c r="I1813" t="s">
        <v>4145</v>
      </c>
      <c r="J1813">
        <v>16030.34</v>
      </c>
      <c r="K1813" t="s">
        <v>4337</v>
      </c>
      <c r="L1813">
        <v>0</v>
      </c>
      <c r="M1813" t="s">
        <v>6150</v>
      </c>
      <c r="N1813" t="s">
        <v>8044</v>
      </c>
    </row>
    <row r="1814" spans="1:14" x14ac:dyDescent="0.35">
      <c r="A1814">
        <f t="shared" si="28"/>
        <v>1813</v>
      </c>
      <c r="B1814" t="s">
        <v>1819</v>
      </c>
      <c r="C1814" t="s">
        <v>2008</v>
      </c>
      <c r="D1814">
        <v>54</v>
      </c>
      <c r="E1814" t="s">
        <v>2038</v>
      </c>
      <c r="F1814" t="s">
        <v>2147</v>
      </c>
      <c r="G1814" t="s">
        <v>2302</v>
      </c>
      <c r="H1814" t="s">
        <v>2334</v>
      </c>
      <c r="I1814" t="s">
        <v>4146</v>
      </c>
      <c r="J1814">
        <v>47816.83</v>
      </c>
      <c r="K1814" t="s">
        <v>4334</v>
      </c>
      <c r="L1814">
        <v>1</v>
      </c>
      <c r="M1814" t="s">
        <v>6151</v>
      </c>
      <c r="N1814" t="s">
        <v>8045</v>
      </c>
    </row>
    <row r="1815" spans="1:14" x14ac:dyDescent="0.35">
      <c r="A1815">
        <f t="shared" si="28"/>
        <v>1814</v>
      </c>
      <c r="B1815" t="s">
        <v>1820</v>
      </c>
      <c r="C1815" t="s">
        <v>2008</v>
      </c>
      <c r="D1815">
        <v>64</v>
      </c>
      <c r="E1815" t="s">
        <v>2024</v>
      </c>
      <c r="F1815" t="s">
        <v>2079</v>
      </c>
      <c r="G1815" t="s">
        <v>2207</v>
      </c>
      <c r="H1815" t="s">
        <v>2334</v>
      </c>
      <c r="I1815" t="s">
        <v>4147</v>
      </c>
      <c r="J1815">
        <v>1292.46</v>
      </c>
      <c r="K1815" t="s">
        <v>4334</v>
      </c>
      <c r="L1815">
        <v>1</v>
      </c>
      <c r="M1815" t="s">
        <v>6152</v>
      </c>
      <c r="N1815" t="s">
        <v>8046</v>
      </c>
    </row>
    <row r="1816" spans="1:14" x14ac:dyDescent="0.35">
      <c r="A1816">
        <f t="shared" si="28"/>
        <v>1815</v>
      </c>
      <c r="B1816" t="s">
        <v>1821</v>
      </c>
      <c r="C1816" t="s">
        <v>2008</v>
      </c>
      <c r="D1816">
        <v>21</v>
      </c>
      <c r="E1816" t="s">
        <v>2022</v>
      </c>
      <c r="F1816" t="s">
        <v>2155</v>
      </c>
      <c r="G1816" t="s">
        <v>2283</v>
      </c>
      <c r="H1816" t="s">
        <v>2334</v>
      </c>
      <c r="I1816" t="s">
        <v>4148</v>
      </c>
      <c r="J1816">
        <v>23648.23</v>
      </c>
      <c r="K1816" t="s">
        <v>4334</v>
      </c>
      <c r="L1816">
        <v>1</v>
      </c>
      <c r="M1816" t="s">
        <v>6153</v>
      </c>
      <c r="N1816" t="s">
        <v>8047</v>
      </c>
    </row>
    <row r="1817" spans="1:14" x14ac:dyDescent="0.35">
      <c r="A1817">
        <f t="shared" si="28"/>
        <v>1816</v>
      </c>
      <c r="B1817" t="s">
        <v>1822</v>
      </c>
      <c r="C1817" t="s">
        <v>2008</v>
      </c>
      <c r="D1817">
        <v>18</v>
      </c>
      <c r="E1817" t="s">
        <v>2010</v>
      </c>
      <c r="F1817" t="s">
        <v>2176</v>
      </c>
      <c r="G1817" t="s">
        <v>2216</v>
      </c>
      <c r="H1817" t="s">
        <v>2333</v>
      </c>
      <c r="I1817" t="s">
        <v>4149</v>
      </c>
      <c r="J1817">
        <v>23374.26</v>
      </c>
      <c r="K1817" t="s">
        <v>4337</v>
      </c>
      <c r="L1817">
        <v>0</v>
      </c>
      <c r="M1817" t="s">
        <v>6154</v>
      </c>
      <c r="N1817" t="s">
        <v>8048</v>
      </c>
    </row>
    <row r="1818" spans="1:14" x14ac:dyDescent="0.35">
      <c r="A1818">
        <f t="shared" si="28"/>
        <v>1817</v>
      </c>
      <c r="B1818" t="s">
        <v>1823</v>
      </c>
      <c r="C1818" t="s">
        <v>2008</v>
      </c>
      <c r="D1818">
        <v>65</v>
      </c>
      <c r="E1818" t="s">
        <v>2016</v>
      </c>
      <c r="F1818" t="s">
        <v>2049</v>
      </c>
      <c r="G1818" t="s">
        <v>2270</v>
      </c>
      <c r="H1818" t="s">
        <v>2333</v>
      </c>
      <c r="I1818" t="s">
        <v>4150</v>
      </c>
      <c r="J1818">
        <v>95426.3</v>
      </c>
      <c r="K1818" t="s">
        <v>4337</v>
      </c>
      <c r="L1818">
        <v>1</v>
      </c>
      <c r="M1818" t="s">
        <v>6155</v>
      </c>
      <c r="N1818" t="s">
        <v>8049</v>
      </c>
    </row>
    <row r="1819" spans="1:14" x14ac:dyDescent="0.35">
      <c r="A1819">
        <f t="shared" si="28"/>
        <v>1818</v>
      </c>
      <c r="B1819" t="s">
        <v>1824</v>
      </c>
      <c r="C1819" t="s">
        <v>2007</v>
      </c>
      <c r="D1819">
        <v>56</v>
      </c>
      <c r="E1819" t="s">
        <v>2024</v>
      </c>
      <c r="F1819" t="s">
        <v>2107</v>
      </c>
      <c r="G1819" t="s">
        <v>2222</v>
      </c>
      <c r="H1819" t="s">
        <v>2333</v>
      </c>
      <c r="I1819" t="s">
        <v>4151</v>
      </c>
      <c r="J1819">
        <v>95673.1</v>
      </c>
      <c r="K1819" t="s">
        <v>4334</v>
      </c>
      <c r="L1819">
        <v>0</v>
      </c>
      <c r="M1819" t="s">
        <v>6156</v>
      </c>
      <c r="N1819" t="s">
        <v>7950</v>
      </c>
    </row>
    <row r="1820" spans="1:14" x14ac:dyDescent="0.35">
      <c r="A1820">
        <f t="shared" si="28"/>
        <v>1819</v>
      </c>
      <c r="B1820" t="s">
        <v>1825</v>
      </c>
      <c r="C1820" t="s">
        <v>2008</v>
      </c>
      <c r="D1820">
        <v>67</v>
      </c>
      <c r="E1820" t="s">
        <v>2034</v>
      </c>
      <c r="F1820" t="s">
        <v>2100</v>
      </c>
      <c r="G1820" t="s">
        <v>2202</v>
      </c>
      <c r="H1820" t="s">
        <v>2334</v>
      </c>
      <c r="I1820" t="s">
        <v>4152</v>
      </c>
      <c r="J1820">
        <v>96461.31</v>
      </c>
      <c r="K1820" t="s">
        <v>4337</v>
      </c>
      <c r="L1820">
        <v>0</v>
      </c>
      <c r="M1820" t="s">
        <v>6157</v>
      </c>
      <c r="N1820" t="s">
        <v>8050</v>
      </c>
    </row>
    <row r="1821" spans="1:14" x14ac:dyDescent="0.35">
      <c r="A1821">
        <f t="shared" si="28"/>
        <v>1820</v>
      </c>
      <c r="B1821" t="s">
        <v>1826</v>
      </c>
      <c r="C1821" t="s">
        <v>2008</v>
      </c>
      <c r="D1821">
        <v>69</v>
      </c>
      <c r="E1821" t="s">
        <v>2021</v>
      </c>
      <c r="F1821" t="s">
        <v>2107</v>
      </c>
      <c r="G1821" t="s">
        <v>2222</v>
      </c>
      <c r="H1821" t="s">
        <v>2333</v>
      </c>
      <c r="I1821" t="s">
        <v>4153</v>
      </c>
      <c r="J1821">
        <v>69154.11</v>
      </c>
      <c r="K1821" t="s">
        <v>4334</v>
      </c>
      <c r="L1821">
        <v>0</v>
      </c>
      <c r="M1821" t="s">
        <v>6158</v>
      </c>
      <c r="N1821" t="s">
        <v>8051</v>
      </c>
    </row>
    <row r="1822" spans="1:14" x14ac:dyDescent="0.35">
      <c r="A1822">
        <f t="shared" si="28"/>
        <v>1821</v>
      </c>
      <c r="B1822" t="s">
        <v>1827</v>
      </c>
      <c r="C1822" t="s">
        <v>2008</v>
      </c>
      <c r="D1822">
        <v>44</v>
      </c>
      <c r="E1822" t="s">
        <v>2039</v>
      </c>
      <c r="F1822" t="s">
        <v>2076</v>
      </c>
      <c r="G1822" t="s">
        <v>2226</v>
      </c>
      <c r="H1822" t="s">
        <v>2334</v>
      </c>
      <c r="I1822" t="s">
        <v>4154</v>
      </c>
      <c r="J1822">
        <v>28127.4</v>
      </c>
      <c r="K1822" t="s">
        <v>4336</v>
      </c>
      <c r="L1822">
        <v>0</v>
      </c>
      <c r="M1822" t="s">
        <v>6159</v>
      </c>
      <c r="N1822" t="s">
        <v>8052</v>
      </c>
    </row>
    <row r="1823" spans="1:14" x14ac:dyDescent="0.35">
      <c r="A1823">
        <f t="shared" si="28"/>
        <v>1822</v>
      </c>
      <c r="B1823" t="s">
        <v>1828</v>
      </c>
      <c r="C1823" t="s">
        <v>2007</v>
      </c>
      <c r="D1823">
        <v>53</v>
      </c>
      <c r="E1823" t="s">
        <v>2043</v>
      </c>
      <c r="F1823" t="s">
        <v>2078</v>
      </c>
      <c r="G1823" t="s">
        <v>2247</v>
      </c>
      <c r="H1823" t="s">
        <v>2333</v>
      </c>
      <c r="I1823" t="s">
        <v>4155</v>
      </c>
      <c r="J1823">
        <v>5845.24</v>
      </c>
      <c r="K1823" t="s">
        <v>4334</v>
      </c>
      <c r="L1823">
        <v>0</v>
      </c>
      <c r="M1823" t="s">
        <v>6160</v>
      </c>
      <c r="N1823" t="s">
        <v>8053</v>
      </c>
    </row>
    <row r="1824" spans="1:14" x14ac:dyDescent="0.35">
      <c r="A1824">
        <f t="shared" si="28"/>
        <v>1823</v>
      </c>
      <c r="B1824" t="s">
        <v>1829</v>
      </c>
      <c r="C1824" t="s">
        <v>2008</v>
      </c>
      <c r="D1824">
        <v>21</v>
      </c>
      <c r="E1824" t="s">
        <v>2010</v>
      </c>
      <c r="F1824" t="s">
        <v>2074</v>
      </c>
      <c r="G1824" t="s">
        <v>2307</v>
      </c>
      <c r="H1824" t="s">
        <v>2332</v>
      </c>
      <c r="I1824" t="s">
        <v>4156</v>
      </c>
      <c r="J1824">
        <v>43143.73</v>
      </c>
      <c r="K1824" t="s">
        <v>4335</v>
      </c>
      <c r="L1824">
        <v>0</v>
      </c>
      <c r="M1824" t="s">
        <v>6161</v>
      </c>
      <c r="N1824" t="s">
        <v>8054</v>
      </c>
    </row>
    <row r="1825" spans="1:14" x14ac:dyDescent="0.35">
      <c r="A1825">
        <f t="shared" si="28"/>
        <v>1824</v>
      </c>
      <c r="B1825" t="s">
        <v>1830</v>
      </c>
      <c r="C1825" t="s">
        <v>2007</v>
      </c>
      <c r="D1825">
        <v>28</v>
      </c>
      <c r="E1825" t="s">
        <v>2039</v>
      </c>
      <c r="F1825" t="s">
        <v>2044</v>
      </c>
      <c r="G1825" t="s">
        <v>2326</v>
      </c>
      <c r="H1825" t="s">
        <v>2333</v>
      </c>
      <c r="I1825" t="s">
        <v>4157</v>
      </c>
      <c r="J1825">
        <v>19383.73</v>
      </c>
      <c r="K1825" t="s">
        <v>4336</v>
      </c>
      <c r="L1825">
        <v>0</v>
      </c>
      <c r="M1825" t="s">
        <v>6162</v>
      </c>
      <c r="N1825" t="s">
        <v>8055</v>
      </c>
    </row>
    <row r="1826" spans="1:14" x14ac:dyDescent="0.35">
      <c r="A1826">
        <f t="shared" si="28"/>
        <v>1825</v>
      </c>
      <c r="B1826" t="s">
        <v>1831</v>
      </c>
      <c r="C1826" t="s">
        <v>2007</v>
      </c>
      <c r="D1826">
        <v>53</v>
      </c>
      <c r="E1826" t="s">
        <v>2042</v>
      </c>
      <c r="F1826" t="s">
        <v>2151</v>
      </c>
      <c r="G1826" t="s">
        <v>2240</v>
      </c>
      <c r="H1826" t="s">
        <v>2333</v>
      </c>
      <c r="I1826" t="s">
        <v>4158</v>
      </c>
      <c r="J1826">
        <v>87133.5</v>
      </c>
      <c r="K1826" t="s">
        <v>4335</v>
      </c>
      <c r="L1826">
        <v>0</v>
      </c>
      <c r="M1826" t="s">
        <v>6163</v>
      </c>
      <c r="N1826" t="s">
        <v>8056</v>
      </c>
    </row>
    <row r="1827" spans="1:14" x14ac:dyDescent="0.35">
      <c r="A1827">
        <f t="shared" si="28"/>
        <v>1826</v>
      </c>
      <c r="B1827" t="s">
        <v>1832</v>
      </c>
      <c r="C1827" t="s">
        <v>2008</v>
      </c>
      <c r="D1827">
        <v>78</v>
      </c>
      <c r="E1827" t="s">
        <v>2038</v>
      </c>
      <c r="F1827" t="s">
        <v>2139</v>
      </c>
      <c r="G1827" t="s">
        <v>2205</v>
      </c>
      <c r="H1827" t="s">
        <v>2332</v>
      </c>
      <c r="I1827" t="s">
        <v>4159</v>
      </c>
      <c r="J1827">
        <v>55901.73</v>
      </c>
      <c r="K1827" t="s">
        <v>4335</v>
      </c>
      <c r="L1827">
        <v>1</v>
      </c>
      <c r="M1827" t="s">
        <v>6164</v>
      </c>
      <c r="N1827" t="s">
        <v>8057</v>
      </c>
    </row>
    <row r="1828" spans="1:14" x14ac:dyDescent="0.35">
      <c r="A1828">
        <f t="shared" si="28"/>
        <v>1827</v>
      </c>
      <c r="B1828" t="s">
        <v>1833</v>
      </c>
      <c r="C1828" t="s">
        <v>2008</v>
      </c>
      <c r="D1828">
        <v>27</v>
      </c>
      <c r="E1828" t="s">
        <v>2037</v>
      </c>
      <c r="F1828" t="s">
        <v>2083</v>
      </c>
      <c r="G1828" t="s">
        <v>2220</v>
      </c>
      <c r="H1828" t="s">
        <v>2334</v>
      </c>
      <c r="I1828" t="s">
        <v>4160</v>
      </c>
      <c r="J1828">
        <v>57142.87</v>
      </c>
      <c r="K1828" t="s">
        <v>4338</v>
      </c>
      <c r="L1828">
        <v>0</v>
      </c>
      <c r="M1828" t="s">
        <v>6165</v>
      </c>
      <c r="N1828" t="s">
        <v>8058</v>
      </c>
    </row>
    <row r="1829" spans="1:14" x14ac:dyDescent="0.35">
      <c r="A1829">
        <f t="shared" si="28"/>
        <v>1828</v>
      </c>
      <c r="B1829" t="s">
        <v>1834</v>
      </c>
      <c r="C1829" t="s">
        <v>2007</v>
      </c>
      <c r="D1829">
        <v>52</v>
      </c>
      <c r="E1829" t="s">
        <v>2036</v>
      </c>
      <c r="F1829" t="s">
        <v>2164</v>
      </c>
      <c r="G1829" t="s">
        <v>2329</v>
      </c>
      <c r="H1829" t="s">
        <v>2333</v>
      </c>
      <c r="I1829" t="s">
        <v>4161</v>
      </c>
      <c r="J1829">
        <v>46835.41</v>
      </c>
      <c r="K1829" t="s">
        <v>4337</v>
      </c>
      <c r="L1829">
        <v>0</v>
      </c>
      <c r="M1829" t="s">
        <v>6166</v>
      </c>
      <c r="N1829" t="s">
        <v>8059</v>
      </c>
    </row>
    <row r="1830" spans="1:14" x14ac:dyDescent="0.35">
      <c r="A1830">
        <f t="shared" si="28"/>
        <v>1829</v>
      </c>
      <c r="B1830" t="s">
        <v>1835</v>
      </c>
      <c r="C1830" t="s">
        <v>2008</v>
      </c>
      <c r="D1830">
        <v>67</v>
      </c>
      <c r="E1830" t="s">
        <v>2015</v>
      </c>
      <c r="F1830" t="s">
        <v>2161</v>
      </c>
      <c r="G1830" t="s">
        <v>2193</v>
      </c>
      <c r="H1830" t="s">
        <v>2333</v>
      </c>
      <c r="I1830" t="s">
        <v>4162</v>
      </c>
      <c r="J1830">
        <v>64576.4</v>
      </c>
      <c r="K1830" t="s">
        <v>4335</v>
      </c>
      <c r="L1830">
        <v>0</v>
      </c>
      <c r="M1830" t="s">
        <v>6167</v>
      </c>
      <c r="N1830" t="s">
        <v>8060</v>
      </c>
    </row>
    <row r="1831" spans="1:14" x14ac:dyDescent="0.35">
      <c r="A1831">
        <f t="shared" si="28"/>
        <v>1830</v>
      </c>
      <c r="B1831" t="s">
        <v>1836</v>
      </c>
      <c r="C1831" t="s">
        <v>2008</v>
      </c>
      <c r="D1831">
        <v>33</v>
      </c>
      <c r="E1831" t="s">
        <v>2031</v>
      </c>
      <c r="F1831" t="s">
        <v>2021</v>
      </c>
      <c r="G1831" t="s">
        <v>2319</v>
      </c>
      <c r="H1831" t="s">
        <v>2333</v>
      </c>
      <c r="I1831" t="s">
        <v>4163</v>
      </c>
      <c r="J1831">
        <v>93987.07</v>
      </c>
      <c r="K1831" t="s">
        <v>4335</v>
      </c>
      <c r="L1831">
        <v>0</v>
      </c>
      <c r="M1831" t="s">
        <v>6168</v>
      </c>
      <c r="N1831" t="s">
        <v>8061</v>
      </c>
    </row>
    <row r="1832" spans="1:14" x14ac:dyDescent="0.35">
      <c r="A1832">
        <f t="shared" si="28"/>
        <v>1831</v>
      </c>
      <c r="B1832" t="s">
        <v>1837</v>
      </c>
      <c r="C1832" t="s">
        <v>2007</v>
      </c>
      <c r="D1832">
        <v>57</v>
      </c>
      <c r="E1832" t="s">
        <v>2038</v>
      </c>
      <c r="F1832" t="s">
        <v>2184</v>
      </c>
      <c r="G1832" t="s">
        <v>2276</v>
      </c>
      <c r="H1832" t="s">
        <v>2332</v>
      </c>
      <c r="I1832" t="s">
        <v>4164</v>
      </c>
      <c r="J1832">
        <v>41876.54</v>
      </c>
      <c r="K1832" t="s">
        <v>4334</v>
      </c>
      <c r="L1832">
        <v>0</v>
      </c>
      <c r="M1832" t="s">
        <v>6169</v>
      </c>
      <c r="N1832" t="s">
        <v>8062</v>
      </c>
    </row>
    <row r="1833" spans="1:14" x14ac:dyDescent="0.35">
      <c r="A1833">
        <f t="shared" si="28"/>
        <v>1832</v>
      </c>
      <c r="B1833" t="s">
        <v>1838</v>
      </c>
      <c r="C1833" t="s">
        <v>2008</v>
      </c>
      <c r="D1833">
        <v>76</v>
      </c>
      <c r="E1833" t="s">
        <v>2032</v>
      </c>
      <c r="F1833" t="s">
        <v>2172</v>
      </c>
      <c r="G1833" t="s">
        <v>2283</v>
      </c>
      <c r="H1833" t="s">
        <v>2332</v>
      </c>
      <c r="I1833" t="s">
        <v>4165</v>
      </c>
      <c r="J1833">
        <v>68727.199999999997</v>
      </c>
      <c r="K1833" t="s">
        <v>4336</v>
      </c>
      <c r="L1833">
        <v>0</v>
      </c>
      <c r="M1833" t="s">
        <v>6170</v>
      </c>
      <c r="N1833" t="s">
        <v>8063</v>
      </c>
    </row>
    <row r="1834" spans="1:14" x14ac:dyDescent="0.35">
      <c r="A1834">
        <f t="shared" si="28"/>
        <v>1833</v>
      </c>
      <c r="B1834" t="s">
        <v>1839</v>
      </c>
      <c r="C1834" t="s">
        <v>2007</v>
      </c>
      <c r="D1834">
        <v>18</v>
      </c>
      <c r="E1834" t="s">
        <v>2031</v>
      </c>
      <c r="F1834" t="s">
        <v>2045</v>
      </c>
      <c r="G1834" t="s">
        <v>2210</v>
      </c>
      <c r="H1834" t="s">
        <v>2332</v>
      </c>
      <c r="I1834" t="s">
        <v>4166</v>
      </c>
      <c r="J1834">
        <v>87872.13</v>
      </c>
      <c r="K1834" t="s">
        <v>4335</v>
      </c>
      <c r="L1834">
        <v>0</v>
      </c>
      <c r="M1834" t="s">
        <v>6171</v>
      </c>
      <c r="N1834" t="s">
        <v>8064</v>
      </c>
    </row>
    <row r="1835" spans="1:14" x14ac:dyDescent="0.35">
      <c r="A1835">
        <f t="shared" si="28"/>
        <v>1834</v>
      </c>
      <c r="B1835" t="s">
        <v>1840</v>
      </c>
      <c r="C1835" t="s">
        <v>2007</v>
      </c>
      <c r="D1835">
        <v>61</v>
      </c>
      <c r="E1835" t="s">
        <v>2017</v>
      </c>
      <c r="F1835" t="s">
        <v>2066</v>
      </c>
      <c r="G1835" t="s">
        <v>2260</v>
      </c>
      <c r="H1835" t="s">
        <v>2334</v>
      </c>
      <c r="I1835" t="s">
        <v>4167</v>
      </c>
      <c r="J1835">
        <v>27261.42</v>
      </c>
      <c r="K1835" t="s">
        <v>4338</v>
      </c>
      <c r="L1835">
        <v>1</v>
      </c>
      <c r="M1835" t="s">
        <v>6172</v>
      </c>
      <c r="N1835" t="s">
        <v>8065</v>
      </c>
    </row>
    <row r="1836" spans="1:14" x14ac:dyDescent="0.35">
      <c r="A1836">
        <f t="shared" si="28"/>
        <v>1835</v>
      </c>
      <c r="B1836" t="s">
        <v>1841</v>
      </c>
      <c r="C1836" t="s">
        <v>2007</v>
      </c>
      <c r="D1836">
        <v>69</v>
      </c>
      <c r="E1836" t="s">
        <v>2039</v>
      </c>
      <c r="F1836" t="s">
        <v>2065</v>
      </c>
      <c r="G1836" t="s">
        <v>2266</v>
      </c>
      <c r="H1836" t="s">
        <v>2332</v>
      </c>
      <c r="I1836" t="s">
        <v>4168</v>
      </c>
      <c r="J1836">
        <v>8880.68</v>
      </c>
      <c r="K1836" t="s">
        <v>4337</v>
      </c>
      <c r="L1836">
        <v>0</v>
      </c>
      <c r="M1836" t="s">
        <v>6173</v>
      </c>
      <c r="N1836" t="s">
        <v>8066</v>
      </c>
    </row>
    <row r="1837" spans="1:14" x14ac:dyDescent="0.35">
      <c r="A1837">
        <f t="shared" si="28"/>
        <v>1836</v>
      </c>
      <c r="B1837" t="s">
        <v>1842</v>
      </c>
      <c r="C1837" t="s">
        <v>2008</v>
      </c>
      <c r="D1837">
        <v>46</v>
      </c>
      <c r="E1837" t="s">
        <v>2039</v>
      </c>
      <c r="F1837" t="s">
        <v>2150</v>
      </c>
      <c r="G1837" t="s">
        <v>2200</v>
      </c>
      <c r="H1837" t="s">
        <v>2332</v>
      </c>
      <c r="I1837" t="s">
        <v>4169</v>
      </c>
      <c r="J1837">
        <v>12401.34</v>
      </c>
      <c r="K1837" t="s">
        <v>4337</v>
      </c>
      <c r="L1837">
        <v>0</v>
      </c>
      <c r="M1837" t="s">
        <v>6174</v>
      </c>
      <c r="N1837" t="s">
        <v>8067</v>
      </c>
    </row>
    <row r="1838" spans="1:14" x14ac:dyDescent="0.35">
      <c r="A1838">
        <f t="shared" si="28"/>
        <v>1837</v>
      </c>
      <c r="B1838" t="s">
        <v>1843</v>
      </c>
      <c r="C1838" t="s">
        <v>2008</v>
      </c>
      <c r="D1838">
        <v>70</v>
      </c>
      <c r="E1838" t="s">
        <v>2042</v>
      </c>
      <c r="F1838" t="s">
        <v>2060</v>
      </c>
      <c r="G1838" t="s">
        <v>2274</v>
      </c>
      <c r="H1838" t="s">
        <v>2332</v>
      </c>
      <c r="I1838" t="s">
        <v>4170</v>
      </c>
      <c r="J1838">
        <v>18956.61</v>
      </c>
      <c r="K1838" t="s">
        <v>4338</v>
      </c>
      <c r="L1838">
        <v>0</v>
      </c>
      <c r="M1838" t="s">
        <v>6175</v>
      </c>
      <c r="N1838" t="s">
        <v>8068</v>
      </c>
    </row>
    <row r="1839" spans="1:14" x14ac:dyDescent="0.35">
      <c r="A1839">
        <f t="shared" si="28"/>
        <v>1838</v>
      </c>
      <c r="B1839" t="s">
        <v>1844</v>
      </c>
      <c r="C1839" t="s">
        <v>2007</v>
      </c>
      <c r="D1839">
        <v>56</v>
      </c>
      <c r="E1839" t="s">
        <v>2020</v>
      </c>
      <c r="F1839" t="s">
        <v>2127</v>
      </c>
      <c r="G1839" t="s">
        <v>2328</v>
      </c>
      <c r="H1839" t="s">
        <v>2332</v>
      </c>
      <c r="I1839" t="s">
        <v>4171</v>
      </c>
      <c r="J1839">
        <v>63423.98</v>
      </c>
      <c r="K1839" t="s">
        <v>4337</v>
      </c>
      <c r="L1839">
        <v>0</v>
      </c>
      <c r="M1839" t="s">
        <v>6176</v>
      </c>
      <c r="N1839" t="s">
        <v>8069</v>
      </c>
    </row>
    <row r="1840" spans="1:14" x14ac:dyDescent="0.35">
      <c r="A1840">
        <f t="shared" si="28"/>
        <v>1839</v>
      </c>
      <c r="B1840" t="s">
        <v>1845</v>
      </c>
      <c r="C1840" t="s">
        <v>2008</v>
      </c>
      <c r="D1840">
        <v>71</v>
      </c>
      <c r="E1840" t="s">
        <v>2010</v>
      </c>
      <c r="F1840" t="s">
        <v>2148</v>
      </c>
      <c r="G1840" t="s">
        <v>2261</v>
      </c>
      <c r="H1840" t="s">
        <v>2333</v>
      </c>
      <c r="I1840" t="s">
        <v>4172</v>
      </c>
      <c r="J1840">
        <v>93390.32</v>
      </c>
      <c r="K1840" t="s">
        <v>4336</v>
      </c>
      <c r="L1840">
        <v>0</v>
      </c>
      <c r="M1840" t="s">
        <v>6177</v>
      </c>
      <c r="N1840" t="s">
        <v>8070</v>
      </c>
    </row>
    <row r="1841" spans="1:14" x14ac:dyDescent="0.35">
      <c r="A1841">
        <f t="shared" si="28"/>
        <v>1840</v>
      </c>
      <c r="B1841" t="s">
        <v>1846</v>
      </c>
      <c r="C1841" t="s">
        <v>2008</v>
      </c>
      <c r="D1841">
        <v>78</v>
      </c>
      <c r="E1841" t="s">
        <v>2030</v>
      </c>
      <c r="F1841" t="s">
        <v>2092</v>
      </c>
      <c r="G1841" t="s">
        <v>2249</v>
      </c>
      <c r="H1841" t="s">
        <v>2332</v>
      </c>
      <c r="I1841" t="s">
        <v>4173</v>
      </c>
      <c r="J1841">
        <v>57153.05</v>
      </c>
      <c r="K1841" t="s">
        <v>4335</v>
      </c>
      <c r="L1841">
        <v>1</v>
      </c>
      <c r="M1841" t="s">
        <v>6178</v>
      </c>
      <c r="N1841" t="s">
        <v>8071</v>
      </c>
    </row>
    <row r="1842" spans="1:14" x14ac:dyDescent="0.35">
      <c r="A1842">
        <f t="shared" si="28"/>
        <v>1841</v>
      </c>
      <c r="B1842" t="s">
        <v>1847</v>
      </c>
      <c r="C1842" t="s">
        <v>2007</v>
      </c>
      <c r="D1842">
        <v>42</v>
      </c>
      <c r="E1842" t="s">
        <v>2027</v>
      </c>
      <c r="F1842" t="s">
        <v>2146</v>
      </c>
      <c r="G1842" t="s">
        <v>2206</v>
      </c>
      <c r="H1842" t="s">
        <v>2332</v>
      </c>
      <c r="I1842" t="s">
        <v>4174</v>
      </c>
      <c r="J1842">
        <v>95273.97</v>
      </c>
      <c r="K1842" t="s">
        <v>4334</v>
      </c>
      <c r="L1842">
        <v>0</v>
      </c>
      <c r="M1842" t="s">
        <v>6179</v>
      </c>
      <c r="N1842" t="s">
        <v>8072</v>
      </c>
    </row>
    <row r="1843" spans="1:14" x14ac:dyDescent="0.35">
      <c r="A1843">
        <f t="shared" si="28"/>
        <v>1842</v>
      </c>
      <c r="B1843" t="s">
        <v>1848</v>
      </c>
      <c r="C1843" t="s">
        <v>2008</v>
      </c>
      <c r="D1843">
        <v>55</v>
      </c>
      <c r="E1843" t="s">
        <v>2023</v>
      </c>
      <c r="F1843" t="s">
        <v>2125</v>
      </c>
      <c r="G1843" t="s">
        <v>2312</v>
      </c>
      <c r="H1843" t="s">
        <v>2333</v>
      </c>
      <c r="I1843" t="s">
        <v>4175</v>
      </c>
      <c r="J1843">
        <v>76297.960000000006</v>
      </c>
      <c r="K1843" t="s">
        <v>4335</v>
      </c>
      <c r="L1843">
        <v>0</v>
      </c>
      <c r="M1843" t="s">
        <v>6180</v>
      </c>
      <c r="N1843" t="s">
        <v>8073</v>
      </c>
    </row>
    <row r="1844" spans="1:14" x14ac:dyDescent="0.35">
      <c r="A1844">
        <f t="shared" si="28"/>
        <v>1843</v>
      </c>
      <c r="B1844" t="s">
        <v>1849</v>
      </c>
      <c r="C1844" t="s">
        <v>2008</v>
      </c>
      <c r="D1844">
        <v>45</v>
      </c>
      <c r="E1844" t="s">
        <v>2019</v>
      </c>
      <c r="F1844" t="s">
        <v>2021</v>
      </c>
      <c r="G1844" t="s">
        <v>2209</v>
      </c>
      <c r="H1844" t="s">
        <v>2332</v>
      </c>
      <c r="I1844" t="s">
        <v>4176</v>
      </c>
      <c r="J1844">
        <v>9924.51</v>
      </c>
      <c r="K1844" t="s">
        <v>4335</v>
      </c>
      <c r="L1844">
        <v>0</v>
      </c>
      <c r="M1844" t="s">
        <v>6181</v>
      </c>
      <c r="N1844" t="s">
        <v>8074</v>
      </c>
    </row>
    <row r="1845" spans="1:14" x14ac:dyDescent="0.35">
      <c r="A1845">
        <f t="shared" si="28"/>
        <v>1844</v>
      </c>
      <c r="B1845" t="s">
        <v>1850</v>
      </c>
      <c r="C1845" t="s">
        <v>2008</v>
      </c>
      <c r="D1845">
        <v>36</v>
      </c>
      <c r="E1845" t="s">
        <v>2016</v>
      </c>
      <c r="F1845" t="s">
        <v>2051</v>
      </c>
      <c r="G1845" t="s">
        <v>2250</v>
      </c>
      <c r="H1845" t="s">
        <v>2333</v>
      </c>
      <c r="I1845" t="s">
        <v>4177</v>
      </c>
      <c r="J1845">
        <v>41125.370000000003</v>
      </c>
      <c r="K1845" t="s">
        <v>4338</v>
      </c>
      <c r="L1845">
        <v>1</v>
      </c>
      <c r="M1845" t="s">
        <v>6182</v>
      </c>
      <c r="N1845" t="s">
        <v>8075</v>
      </c>
    </row>
    <row r="1846" spans="1:14" x14ac:dyDescent="0.35">
      <c r="A1846">
        <f t="shared" si="28"/>
        <v>1845</v>
      </c>
      <c r="B1846" t="s">
        <v>1851</v>
      </c>
      <c r="C1846" t="s">
        <v>2007</v>
      </c>
      <c r="D1846">
        <v>27</v>
      </c>
      <c r="E1846" t="s">
        <v>2013</v>
      </c>
      <c r="F1846" t="s">
        <v>2152</v>
      </c>
      <c r="G1846" t="s">
        <v>2268</v>
      </c>
      <c r="H1846" t="s">
        <v>2334</v>
      </c>
      <c r="I1846" t="s">
        <v>4178</v>
      </c>
      <c r="J1846">
        <v>54004.6</v>
      </c>
      <c r="K1846" t="s">
        <v>4337</v>
      </c>
      <c r="L1846">
        <v>0</v>
      </c>
      <c r="M1846" t="s">
        <v>6183</v>
      </c>
      <c r="N1846" t="s">
        <v>6580</v>
      </c>
    </row>
    <row r="1847" spans="1:14" x14ac:dyDescent="0.35">
      <c r="A1847">
        <f t="shared" si="28"/>
        <v>1846</v>
      </c>
      <c r="B1847" t="s">
        <v>1852</v>
      </c>
      <c r="C1847" t="s">
        <v>2008</v>
      </c>
      <c r="D1847">
        <v>38</v>
      </c>
      <c r="E1847" t="s">
        <v>2029</v>
      </c>
      <c r="F1847" t="s">
        <v>2142</v>
      </c>
      <c r="G1847" t="s">
        <v>2317</v>
      </c>
      <c r="H1847" t="s">
        <v>2332</v>
      </c>
      <c r="I1847" t="s">
        <v>4179</v>
      </c>
      <c r="J1847">
        <v>11757.36</v>
      </c>
      <c r="K1847" t="s">
        <v>4338</v>
      </c>
      <c r="L1847">
        <v>0</v>
      </c>
      <c r="M1847" t="s">
        <v>6184</v>
      </c>
      <c r="N1847" t="s">
        <v>8076</v>
      </c>
    </row>
    <row r="1848" spans="1:14" x14ac:dyDescent="0.35">
      <c r="A1848">
        <f t="shared" si="28"/>
        <v>1847</v>
      </c>
      <c r="B1848" t="s">
        <v>1853</v>
      </c>
      <c r="C1848" t="s">
        <v>2007</v>
      </c>
      <c r="D1848">
        <v>49</v>
      </c>
      <c r="E1848" t="s">
        <v>2041</v>
      </c>
      <c r="F1848" t="s">
        <v>2058</v>
      </c>
      <c r="G1848" t="s">
        <v>2308</v>
      </c>
      <c r="H1848" t="s">
        <v>2332</v>
      </c>
      <c r="I1848" t="s">
        <v>4180</v>
      </c>
      <c r="J1848">
        <v>71645.570000000007</v>
      </c>
      <c r="K1848" t="s">
        <v>4334</v>
      </c>
      <c r="L1848">
        <v>0</v>
      </c>
      <c r="M1848" t="s">
        <v>6185</v>
      </c>
      <c r="N1848" t="s">
        <v>8077</v>
      </c>
    </row>
    <row r="1849" spans="1:14" x14ac:dyDescent="0.35">
      <c r="A1849">
        <f t="shared" si="28"/>
        <v>1848</v>
      </c>
      <c r="B1849" t="s">
        <v>1854</v>
      </c>
      <c r="C1849" t="s">
        <v>2007</v>
      </c>
      <c r="D1849">
        <v>19</v>
      </c>
      <c r="E1849" t="s">
        <v>2016</v>
      </c>
      <c r="F1849" t="s">
        <v>2062</v>
      </c>
      <c r="G1849" t="s">
        <v>2211</v>
      </c>
      <c r="H1849" t="s">
        <v>2333</v>
      </c>
      <c r="I1849" t="s">
        <v>4181</v>
      </c>
      <c r="J1849">
        <v>23683.919999999998</v>
      </c>
      <c r="K1849" t="s">
        <v>4337</v>
      </c>
      <c r="L1849">
        <v>0</v>
      </c>
      <c r="M1849" t="s">
        <v>6186</v>
      </c>
      <c r="N1849" t="s">
        <v>8078</v>
      </c>
    </row>
    <row r="1850" spans="1:14" x14ac:dyDescent="0.35">
      <c r="A1850">
        <f t="shared" si="28"/>
        <v>1849</v>
      </c>
      <c r="B1850" t="s">
        <v>1855</v>
      </c>
      <c r="C1850" t="s">
        <v>2008</v>
      </c>
      <c r="D1850">
        <v>28</v>
      </c>
      <c r="E1850" t="s">
        <v>2024</v>
      </c>
      <c r="F1850" t="s">
        <v>2144</v>
      </c>
      <c r="G1850" t="s">
        <v>2218</v>
      </c>
      <c r="H1850" t="s">
        <v>2334</v>
      </c>
      <c r="I1850" t="s">
        <v>4182</v>
      </c>
      <c r="J1850">
        <v>27468.62</v>
      </c>
      <c r="K1850" t="s">
        <v>4337</v>
      </c>
      <c r="L1850">
        <v>0</v>
      </c>
      <c r="M1850" t="s">
        <v>6187</v>
      </c>
      <c r="N1850" t="s">
        <v>7424</v>
      </c>
    </row>
    <row r="1851" spans="1:14" x14ac:dyDescent="0.35">
      <c r="A1851">
        <f t="shared" si="28"/>
        <v>1850</v>
      </c>
      <c r="B1851" t="s">
        <v>1856</v>
      </c>
      <c r="C1851" t="s">
        <v>2008</v>
      </c>
      <c r="D1851">
        <v>69</v>
      </c>
      <c r="E1851" t="s">
        <v>2038</v>
      </c>
      <c r="F1851" t="s">
        <v>2152</v>
      </c>
      <c r="G1851" t="s">
        <v>2287</v>
      </c>
      <c r="H1851" t="s">
        <v>2332</v>
      </c>
      <c r="I1851" t="s">
        <v>4183</v>
      </c>
      <c r="J1851">
        <v>63840.09</v>
      </c>
      <c r="K1851" t="s">
        <v>4335</v>
      </c>
      <c r="L1851">
        <v>0</v>
      </c>
      <c r="M1851" t="s">
        <v>6188</v>
      </c>
      <c r="N1851" t="s">
        <v>8079</v>
      </c>
    </row>
    <row r="1852" spans="1:14" x14ac:dyDescent="0.35">
      <c r="A1852">
        <f t="shared" si="28"/>
        <v>1851</v>
      </c>
      <c r="B1852" t="s">
        <v>1857</v>
      </c>
      <c r="C1852" t="s">
        <v>2007</v>
      </c>
      <c r="D1852">
        <v>54</v>
      </c>
      <c r="E1852" t="s">
        <v>2023</v>
      </c>
      <c r="F1852" t="s">
        <v>2084</v>
      </c>
      <c r="G1852" t="s">
        <v>2318</v>
      </c>
      <c r="H1852" t="s">
        <v>2334</v>
      </c>
      <c r="I1852" t="s">
        <v>4184</v>
      </c>
      <c r="J1852">
        <v>76015.73</v>
      </c>
      <c r="K1852" t="s">
        <v>4337</v>
      </c>
      <c r="L1852">
        <v>0</v>
      </c>
      <c r="M1852" t="s">
        <v>6189</v>
      </c>
      <c r="N1852" t="s">
        <v>8080</v>
      </c>
    </row>
    <row r="1853" spans="1:14" x14ac:dyDescent="0.35">
      <c r="A1853">
        <f t="shared" si="28"/>
        <v>1852</v>
      </c>
      <c r="B1853" t="s">
        <v>1858</v>
      </c>
      <c r="C1853" t="s">
        <v>2008</v>
      </c>
      <c r="D1853">
        <v>63</v>
      </c>
      <c r="E1853" t="s">
        <v>2026</v>
      </c>
      <c r="F1853" t="s">
        <v>2070</v>
      </c>
      <c r="G1853" t="s">
        <v>2217</v>
      </c>
      <c r="H1853" t="s">
        <v>2334</v>
      </c>
      <c r="I1853" t="s">
        <v>4185</v>
      </c>
      <c r="J1853">
        <v>71993.789999999994</v>
      </c>
      <c r="K1853" t="s">
        <v>4336</v>
      </c>
      <c r="L1853">
        <v>0</v>
      </c>
      <c r="M1853" t="s">
        <v>6190</v>
      </c>
      <c r="N1853" t="s">
        <v>8081</v>
      </c>
    </row>
    <row r="1854" spans="1:14" x14ac:dyDescent="0.35">
      <c r="A1854">
        <f t="shared" si="28"/>
        <v>1853</v>
      </c>
      <c r="B1854" t="s">
        <v>1859</v>
      </c>
      <c r="C1854" t="s">
        <v>2007</v>
      </c>
      <c r="D1854">
        <v>54</v>
      </c>
      <c r="E1854" t="s">
        <v>2038</v>
      </c>
      <c r="F1854" t="s">
        <v>2085</v>
      </c>
      <c r="G1854" t="s">
        <v>2306</v>
      </c>
      <c r="H1854" t="s">
        <v>2334</v>
      </c>
      <c r="I1854" t="s">
        <v>4186</v>
      </c>
      <c r="J1854">
        <v>3392.6</v>
      </c>
      <c r="K1854" t="s">
        <v>4334</v>
      </c>
      <c r="L1854">
        <v>1</v>
      </c>
      <c r="M1854" t="s">
        <v>6191</v>
      </c>
      <c r="N1854" t="s">
        <v>8082</v>
      </c>
    </row>
    <row r="1855" spans="1:14" x14ac:dyDescent="0.35">
      <c r="A1855">
        <f t="shared" si="28"/>
        <v>1854</v>
      </c>
      <c r="B1855" t="s">
        <v>1860</v>
      </c>
      <c r="C1855" t="s">
        <v>2008</v>
      </c>
      <c r="D1855">
        <v>68</v>
      </c>
      <c r="E1855" t="s">
        <v>2037</v>
      </c>
      <c r="F1855" t="s">
        <v>2105</v>
      </c>
      <c r="G1855" t="s">
        <v>2315</v>
      </c>
      <c r="H1855" t="s">
        <v>2334</v>
      </c>
      <c r="I1855" t="s">
        <v>4187</v>
      </c>
      <c r="J1855">
        <v>33554.449999999997</v>
      </c>
      <c r="K1855" t="s">
        <v>4335</v>
      </c>
      <c r="L1855">
        <v>0</v>
      </c>
      <c r="M1855" t="s">
        <v>6192</v>
      </c>
      <c r="N1855" t="s">
        <v>8083</v>
      </c>
    </row>
    <row r="1856" spans="1:14" x14ac:dyDescent="0.35">
      <c r="A1856">
        <f t="shared" si="28"/>
        <v>1855</v>
      </c>
      <c r="B1856" t="s">
        <v>1861</v>
      </c>
      <c r="C1856" t="s">
        <v>2007</v>
      </c>
      <c r="D1856">
        <v>52</v>
      </c>
      <c r="E1856" t="s">
        <v>2018</v>
      </c>
      <c r="F1856" t="s">
        <v>2128</v>
      </c>
      <c r="G1856" t="s">
        <v>2291</v>
      </c>
      <c r="H1856" t="s">
        <v>2334</v>
      </c>
      <c r="I1856" t="s">
        <v>4188</v>
      </c>
      <c r="J1856">
        <v>28858.57</v>
      </c>
      <c r="K1856" t="s">
        <v>4336</v>
      </c>
      <c r="L1856">
        <v>0</v>
      </c>
      <c r="M1856" t="s">
        <v>6193</v>
      </c>
      <c r="N1856" t="s">
        <v>8084</v>
      </c>
    </row>
    <row r="1857" spans="1:14" x14ac:dyDescent="0.35">
      <c r="A1857">
        <f t="shared" si="28"/>
        <v>1856</v>
      </c>
      <c r="B1857" t="s">
        <v>1862</v>
      </c>
      <c r="C1857" t="s">
        <v>2008</v>
      </c>
      <c r="D1857">
        <v>68</v>
      </c>
      <c r="E1857" t="s">
        <v>2014</v>
      </c>
      <c r="F1857" t="s">
        <v>2060</v>
      </c>
      <c r="G1857" t="s">
        <v>2229</v>
      </c>
      <c r="H1857" t="s">
        <v>2334</v>
      </c>
      <c r="I1857" t="s">
        <v>4189</v>
      </c>
      <c r="J1857">
        <v>50829.27</v>
      </c>
      <c r="K1857" t="s">
        <v>4337</v>
      </c>
      <c r="L1857">
        <v>0</v>
      </c>
      <c r="M1857" t="s">
        <v>6194</v>
      </c>
      <c r="N1857" t="s">
        <v>8085</v>
      </c>
    </row>
    <row r="1858" spans="1:14" x14ac:dyDescent="0.35">
      <c r="A1858">
        <f t="shared" si="28"/>
        <v>1857</v>
      </c>
      <c r="B1858" t="s">
        <v>1863</v>
      </c>
      <c r="C1858" t="s">
        <v>2007</v>
      </c>
      <c r="D1858">
        <v>32</v>
      </c>
      <c r="E1858" t="s">
        <v>2038</v>
      </c>
      <c r="F1858" t="s">
        <v>2021</v>
      </c>
      <c r="G1858" t="s">
        <v>2282</v>
      </c>
      <c r="H1858" t="s">
        <v>2332</v>
      </c>
      <c r="I1858" t="s">
        <v>4190</v>
      </c>
      <c r="J1858">
        <v>42203.199999999997</v>
      </c>
      <c r="K1858" t="s">
        <v>4338</v>
      </c>
      <c r="L1858">
        <v>0</v>
      </c>
      <c r="M1858" t="s">
        <v>6195</v>
      </c>
      <c r="N1858" t="s">
        <v>8086</v>
      </c>
    </row>
    <row r="1859" spans="1:14" x14ac:dyDescent="0.35">
      <c r="A1859">
        <f t="shared" ref="A1859:A1922" si="29">ROW()-1</f>
        <v>1858</v>
      </c>
      <c r="B1859" t="s">
        <v>1864</v>
      </c>
      <c r="C1859" t="s">
        <v>2008</v>
      </c>
      <c r="D1859">
        <v>77</v>
      </c>
      <c r="E1859" t="s">
        <v>2017</v>
      </c>
      <c r="F1859" t="s">
        <v>2081</v>
      </c>
      <c r="G1859" t="s">
        <v>2330</v>
      </c>
      <c r="H1859" t="s">
        <v>2332</v>
      </c>
      <c r="I1859" t="s">
        <v>4191</v>
      </c>
      <c r="J1859">
        <v>45183.93</v>
      </c>
      <c r="K1859" t="s">
        <v>4337</v>
      </c>
      <c r="L1859">
        <v>1</v>
      </c>
      <c r="M1859" t="s">
        <v>6196</v>
      </c>
      <c r="N1859" t="s">
        <v>8087</v>
      </c>
    </row>
    <row r="1860" spans="1:14" x14ac:dyDescent="0.35">
      <c r="A1860">
        <f t="shared" si="29"/>
        <v>1859</v>
      </c>
      <c r="B1860" t="s">
        <v>1865</v>
      </c>
      <c r="C1860" t="s">
        <v>2008</v>
      </c>
      <c r="D1860">
        <v>57</v>
      </c>
      <c r="E1860" t="s">
        <v>2012</v>
      </c>
      <c r="F1860" t="s">
        <v>2173</v>
      </c>
      <c r="G1860" t="s">
        <v>2213</v>
      </c>
      <c r="H1860" t="s">
        <v>2333</v>
      </c>
      <c r="I1860" t="s">
        <v>4192</v>
      </c>
      <c r="J1860">
        <v>80082.34</v>
      </c>
      <c r="K1860" t="s">
        <v>4334</v>
      </c>
      <c r="L1860">
        <v>0</v>
      </c>
      <c r="M1860" t="s">
        <v>6197</v>
      </c>
      <c r="N1860" t="s">
        <v>8088</v>
      </c>
    </row>
    <row r="1861" spans="1:14" x14ac:dyDescent="0.35">
      <c r="A1861">
        <f t="shared" si="29"/>
        <v>1860</v>
      </c>
      <c r="B1861" t="s">
        <v>1866</v>
      </c>
      <c r="C1861" t="s">
        <v>2008</v>
      </c>
      <c r="D1861">
        <v>58</v>
      </c>
      <c r="E1861" t="s">
        <v>2019</v>
      </c>
      <c r="F1861" t="s">
        <v>2102</v>
      </c>
      <c r="G1861" t="s">
        <v>2192</v>
      </c>
      <c r="H1861" t="s">
        <v>2332</v>
      </c>
      <c r="I1861" t="s">
        <v>4193</v>
      </c>
      <c r="J1861">
        <v>57819.35</v>
      </c>
      <c r="K1861" t="s">
        <v>4334</v>
      </c>
      <c r="L1861">
        <v>0</v>
      </c>
      <c r="M1861" t="s">
        <v>6198</v>
      </c>
      <c r="N1861" t="s">
        <v>8089</v>
      </c>
    </row>
    <row r="1862" spans="1:14" x14ac:dyDescent="0.35">
      <c r="A1862">
        <f t="shared" si="29"/>
        <v>1861</v>
      </c>
      <c r="B1862" t="s">
        <v>1867</v>
      </c>
      <c r="C1862" t="s">
        <v>2007</v>
      </c>
      <c r="D1862">
        <v>34</v>
      </c>
      <c r="E1862" t="s">
        <v>2018</v>
      </c>
      <c r="F1862" t="s">
        <v>2076</v>
      </c>
      <c r="G1862" t="s">
        <v>2254</v>
      </c>
      <c r="H1862" t="s">
        <v>2332</v>
      </c>
      <c r="I1862" t="s">
        <v>4194</v>
      </c>
      <c r="J1862">
        <v>87336.66</v>
      </c>
      <c r="K1862" t="s">
        <v>4337</v>
      </c>
      <c r="L1862">
        <v>1</v>
      </c>
      <c r="M1862" t="s">
        <v>6199</v>
      </c>
      <c r="N1862" t="s">
        <v>8090</v>
      </c>
    </row>
    <row r="1863" spans="1:14" x14ac:dyDescent="0.35">
      <c r="A1863">
        <f t="shared" si="29"/>
        <v>1862</v>
      </c>
      <c r="B1863" t="s">
        <v>1868</v>
      </c>
      <c r="C1863" t="s">
        <v>2007</v>
      </c>
      <c r="D1863">
        <v>53</v>
      </c>
      <c r="E1863" t="s">
        <v>2021</v>
      </c>
      <c r="F1863" t="s">
        <v>2144</v>
      </c>
      <c r="G1863" t="s">
        <v>2240</v>
      </c>
      <c r="H1863" t="s">
        <v>2334</v>
      </c>
      <c r="I1863" t="s">
        <v>4195</v>
      </c>
      <c r="J1863">
        <v>59716.38</v>
      </c>
      <c r="K1863" t="s">
        <v>4337</v>
      </c>
      <c r="L1863">
        <v>0</v>
      </c>
      <c r="M1863" t="s">
        <v>6200</v>
      </c>
      <c r="N1863" t="s">
        <v>8091</v>
      </c>
    </row>
    <row r="1864" spans="1:14" x14ac:dyDescent="0.35">
      <c r="A1864">
        <f t="shared" si="29"/>
        <v>1863</v>
      </c>
      <c r="B1864" t="s">
        <v>1869</v>
      </c>
      <c r="C1864" t="s">
        <v>2007</v>
      </c>
      <c r="D1864">
        <v>48</v>
      </c>
      <c r="E1864" t="s">
        <v>2040</v>
      </c>
      <c r="F1864" t="s">
        <v>2088</v>
      </c>
      <c r="G1864" t="s">
        <v>2210</v>
      </c>
      <c r="H1864" t="s">
        <v>2332</v>
      </c>
      <c r="I1864" t="s">
        <v>4196</v>
      </c>
      <c r="J1864">
        <v>48373.49</v>
      </c>
      <c r="K1864" t="s">
        <v>4336</v>
      </c>
      <c r="L1864">
        <v>0</v>
      </c>
      <c r="M1864" t="s">
        <v>6201</v>
      </c>
      <c r="N1864" t="s">
        <v>8092</v>
      </c>
    </row>
    <row r="1865" spans="1:14" x14ac:dyDescent="0.35">
      <c r="A1865">
        <f t="shared" si="29"/>
        <v>1864</v>
      </c>
      <c r="B1865" t="s">
        <v>1870</v>
      </c>
      <c r="C1865" t="s">
        <v>2007</v>
      </c>
      <c r="D1865">
        <v>32</v>
      </c>
      <c r="E1865" t="s">
        <v>2018</v>
      </c>
      <c r="F1865" t="s">
        <v>2158</v>
      </c>
      <c r="G1865" t="s">
        <v>2302</v>
      </c>
      <c r="H1865" t="s">
        <v>2333</v>
      </c>
      <c r="I1865" t="s">
        <v>4197</v>
      </c>
      <c r="J1865">
        <v>17823.88</v>
      </c>
      <c r="K1865" t="s">
        <v>4337</v>
      </c>
      <c r="L1865">
        <v>1</v>
      </c>
      <c r="M1865" t="s">
        <v>6202</v>
      </c>
      <c r="N1865" t="s">
        <v>8093</v>
      </c>
    </row>
    <row r="1866" spans="1:14" x14ac:dyDescent="0.35">
      <c r="A1866">
        <f t="shared" si="29"/>
        <v>1865</v>
      </c>
      <c r="B1866" t="s">
        <v>1871</v>
      </c>
      <c r="C1866" t="s">
        <v>2008</v>
      </c>
      <c r="D1866">
        <v>34</v>
      </c>
      <c r="E1866" t="s">
        <v>2012</v>
      </c>
      <c r="F1866" t="s">
        <v>2059</v>
      </c>
      <c r="G1866" t="s">
        <v>2290</v>
      </c>
      <c r="H1866" t="s">
        <v>2332</v>
      </c>
      <c r="I1866" t="s">
        <v>4198</v>
      </c>
      <c r="J1866">
        <v>84914.62</v>
      </c>
      <c r="K1866" t="s">
        <v>4336</v>
      </c>
      <c r="L1866">
        <v>0</v>
      </c>
      <c r="M1866" t="s">
        <v>6203</v>
      </c>
      <c r="N1866" t="s">
        <v>8094</v>
      </c>
    </row>
    <row r="1867" spans="1:14" x14ac:dyDescent="0.35">
      <c r="A1867">
        <f t="shared" si="29"/>
        <v>1866</v>
      </c>
      <c r="B1867" t="s">
        <v>1872</v>
      </c>
      <c r="C1867" t="s">
        <v>2007</v>
      </c>
      <c r="D1867">
        <v>70</v>
      </c>
      <c r="E1867" t="s">
        <v>2021</v>
      </c>
      <c r="F1867" t="s">
        <v>2100</v>
      </c>
      <c r="G1867" t="s">
        <v>2208</v>
      </c>
      <c r="H1867" t="s">
        <v>2334</v>
      </c>
      <c r="I1867" t="s">
        <v>4199</v>
      </c>
      <c r="J1867">
        <v>3649.51</v>
      </c>
      <c r="K1867" t="s">
        <v>4338</v>
      </c>
      <c r="L1867">
        <v>0</v>
      </c>
      <c r="M1867" t="s">
        <v>6204</v>
      </c>
      <c r="N1867" t="s">
        <v>8095</v>
      </c>
    </row>
    <row r="1868" spans="1:14" x14ac:dyDescent="0.35">
      <c r="A1868">
        <f t="shared" si="29"/>
        <v>1867</v>
      </c>
      <c r="B1868" t="s">
        <v>1873</v>
      </c>
      <c r="C1868" t="s">
        <v>2007</v>
      </c>
      <c r="D1868">
        <v>33</v>
      </c>
      <c r="E1868" t="s">
        <v>2043</v>
      </c>
      <c r="F1868" t="s">
        <v>2079</v>
      </c>
      <c r="G1868" t="s">
        <v>2274</v>
      </c>
      <c r="H1868" t="s">
        <v>2333</v>
      </c>
      <c r="I1868" t="s">
        <v>4200</v>
      </c>
      <c r="J1868">
        <v>80752.83</v>
      </c>
      <c r="K1868" t="s">
        <v>4337</v>
      </c>
      <c r="L1868">
        <v>1</v>
      </c>
      <c r="M1868" t="s">
        <v>6205</v>
      </c>
      <c r="N1868" t="s">
        <v>8096</v>
      </c>
    </row>
    <row r="1869" spans="1:14" x14ac:dyDescent="0.35">
      <c r="A1869">
        <f t="shared" si="29"/>
        <v>1868</v>
      </c>
      <c r="B1869" t="s">
        <v>1874</v>
      </c>
      <c r="C1869" t="s">
        <v>2007</v>
      </c>
      <c r="D1869">
        <v>68</v>
      </c>
      <c r="E1869" t="s">
        <v>2011</v>
      </c>
      <c r="F1869" t="s">
        <v>2170</v>
      </c>
      <c r="G1869" t="s">
        <v>2206</v>
      </c>
      <c r="H1869" t="s">
        <v>2334</v>
      </c>
      <c r="I1869" t="s">
        <v>4201</v>
      </c>
      <c r="J1869">
        <v>45420.24</v>
      </c>
      <c r="K1869" t="s">
        <v>4337</v>
      </c>
      <c r="L1869">
        <v>0</v>
      </c>
      <c r="M1869" t="s">
        <v>6206</v>
      </c>
      <c r="N1869" t="s">
        <v>8097</v>
      </c>
    </row>
    <row r="1870" spans="1:14" x14ac:dyDescent="0.35">
      <c r="A1870">
        <f t="shared" si="29"/>
        <v>1869</v>
      </c>
      <c r="B1870" t="s">
        <v>1875</v>
      </c>
      <c r="C1870" t="s">
        <v>2007</v>
      </c>
      <c r="D1870">
        <v>41</v>
      </c>
      <c r="E1870" t="s">
        <v>2028</v>
      </c>
      <c r="F1870" t="s">
        <v>2065</v>
      </c>
      <c r="G1870" t="s">
        <v>2251</v>
      </c>
      <c r="H1870" t="s">
        <v>2332</v>
      </c>
      <c r="I1870" t="s">
        <v>4202</v>
      </c>
      <c r="J1870">
        <v>14756.51</v>
      </c>
      <c r="K1870" t="s">
        <v>4334</v>
      </c>
      <c r="L1870">
        <v>0</v>
      </c>
      <c r="M1870" t="s">
        <v>6207</v>
      </c>
      <c r="N1870" t="s">
        <v>8098</v>
      </c>
    </row>
    <row r="1871" spans="1:14" x14ac:dyDescent="0.35">
      <c r="A1871">
        <f t="shared" si="29"/>
        <v>1870</v>
      </c>
      <c r="B1871" t="s">
        <v>1876</v>
      </c>
      <c r="C1871" t="s">
        <v>2008</v>
      </c>
      <c r="D1871">
        <v>42</v>
      </c>
      <c r="E1871" t="s">
        <v>2029</v>
      </c>
      <c r="F1871" t="s">
        <v>2152</v>
      </c>
      <c r="G1871" t="s">
        <v>2263</v>
      </c>
      <c r="H1871" t="s">
        <v>2334</v>
      </c>
      <c r="I1871" t="s">
        <v>4203</v>
      </c>
      <c r="J1871">
        <v>68144.2</v>
      </c>
      <c r="K1871" t="s">
        <v>4335</v>
      </c>
      <c r="L1871">
        <v>0</v>
      </c>
      <c r="M1871" t="s">
        <v>6208</v>
      </c>
      <c r="N1871" t="s">
        <v>8099</v>
      </c>
    </row>
    <row r="1872" spans="1:14" x14ac:dyDescent="0.35">
      <c r="A1872">
        <f t="shared" si="29"/>
        <v>1871</v>
      </c>
      <c r="B1872" t="s">
        <v>1877</v>
      </c>
      <c r="C1872" t="s">
        <v>2007</v>
      </c>
      <c r="D1872">
        <v>62</v>
      </c>
      <c r="E1872" t="s">
        <v>2041</v>
      </c>
      <c r="F1872" t="s">
        <v>2080</v>
      </c>
      <c r="G1872" t="s">
        <v>2301</v>
      </c>
      <c r="H1872" t="s">
        <v>2332</v>
      </c>
      <c r="I1872" t="s">
        <v>4204</v>
      </c>
      <c r="J1872">
        <v>92683.15</v>
      </c>
      <c r="K1872" t="s">
        <v>4335</v>
      </c>
      <c r="L1872">
        <v>0</v>
      </c>
      <c r="M1872" t="s">
        <v>6209</v>
      </c>
      <c r="N1872" t="s">
        <v>8100</v>
      </c>
    </row>
    <row r="1873" spans="1:14" x14ac:dyDescent="0.35">
      <c r="A1873">
        <f t="shared" si="29"/>
        <v>1872</v>
      </c>
      <c r="B1873" t="s">
        <v>1878</v>
      </c>
      <c r="C1873" t="s">
        <v>2007</v>
      </c>
      <c r="D1873">
        <v>36</v>
      </c>
      <c r="E1873" t="s">
        <v>2029</v>
      </c>
      <c r="F1873" t="s">
        <v>2147</v>
      </c>
      <c r="G1873" t="s">
        <v>2247</v>
      </c>
      <c r="H1873" t="s">
        <v>2332</v>
      </c>
      <c r="I1873" t="s">
        <v>4205</v>
      </c>
      <c r="J1873">
        <v>55260.98</v>
      </c>
      <c r="K1873" t="s">
        <v>4338</v>
      </c>
      <c r="L1873">
        <v>0</v>
      </c>
      <c r="M1873" t="s">
        <v>6210</v>
      </c>
      <c r="N1873" t="s">
        <v>8101</v>
      </c>
    </row>
    <row r="1874" spans="1:14" x14ac:dyDescent="0.35">
      <c r="A1874">
        <f t="shared" si="29"/>
        <v>1873</v>
      </c>
      <c r="B1874" t="s">
        <v>1879</v>
      </c>
      <c r="C1874" t="s">
        <v>2007</v>
      </c>
      <c r="D1874">
        <v>27</v>
      </c>
      <c r="E1874" t="s">
        <v>2011</v>
      </c>
      <c r="F1874" t="s">
        <v>2069</v>
      </c>
      <c r="G1874" t="s">
        <v>2237</v>
      </c>
      <c r="H1874" t="s">
        <v>2332</v>
      </c>
      <c r="I1874" t="s">
        <v>4206</v>
      </c>
      <c r="J1874">
        <v>82989.11</v>
      </c>
      <c r="K1874" t="s">
        <v>4334</v>
      </c>
      <c r="L1874">
        <v>0</v>
      </c>
      <c r="M1874" t="s">
        <v>6211</v>
      </c>
      <c r="N1874" t="s">
        <v>6469</v>
      </c>
    </row>
    <row r="1875" spans="1:14" x14ac:dyDescent="0.35">
      <c r="A1875">
        <f t="shared" si="29"/>
        <v>1874</v>
      </c>
      <c r="B1875" t="s">
        <v>1880</v>
      </c>
      <c r="C1875" t="s">
        <v>2008</v>
      </c>
      <c r="D1875">
        <v>39</v>
      </c>
      <c r="E1875" t="s">
        <v>2021</v>
      </c>
      <c r="F1875" t="s">
        <v>2116</v>
      </c>
      <c r="G1875" t="s">
        <v>2192</v>
      </c>
      <c r="H1875" t="s">
        <v>2334</v>
      </c>
      <c r="I1875" t="s">
        <v>4207</v>
      </c>
      <c r="J1875">
        <v>74071.679999999993</v>
      </c>
      <c r="K1875" t="s">
        <v>4337</v>
      </c>
      <c r="L1875">
        <v>0</v>
      </c>
      <c r="M1875" t="s">
        <v>6212</v>
      </c>
      <c r="N1875" t="s">
        <v>8102</v>
      </c>
    </row>
    <row r="1876" spans="1:14" x14ac:dyDescent="0.35">
      <c r="A1876">
        <f t="shared" si="29"/>
        <v>1875</v>
      </c>
      <c r="B1876" t="s">
        <v>1881</v>
      </c>
      <c r="C1876" t="s">
        <v>2007</v>
      </c>
      <c r="D1876">
        <v>20</v>
      </c>
      <c r="E1876" t="s">
        <v>2028</v>
      </c>
      <c r="F1876" t="s">
        <v>2142</v>
      </c>
      <c r="G1876" t="s">
        <v>2239</v>
      </c>
      <c r="H1876" t="s">
        <v>2332</v>
      </c>
      <c r="I1876" t="s">
        <v>4208</v>
      </c>
      <c r="J1876">
        <v>43153.24</v>
      </c>
      <c r="K1876" t="s">
        <v>4336</v>
      </c>
      <c r="L1876">
        <v>0</v>
      </c>
      <c r="M1876" t="s">
        <v>6213</v>
      </c>
      <c r="N1876" t="s">
        <v>8103</v>
      </c>
    </row>
    <row r="1877" spans="1:14" x14ac:dyDescent="0.35">
      <c r="A1877">
        <f t="shared" si="29"/>
        <v>1876</v>
      </c>
      <c r="B1877" t="s">
        <v>1882</v>
      </c>
      <c r="C1877" t="s">
        <v>2008</v>
      </c>
      <c r="D1877">
        <v>35</v>
      </c>
      <c r="E1877" t="s">
        <v>2043</v>
      </c>
      <c r="F1877" t="s">
        <v>2066</v>
      </c>
      <c r="G1877" t="s">
        <v>2304</v>
      </c>
      <c r="H1877" t="s">
        <v>2333</v>
      </c>
      <c r="I1877" t="s">
        <v>4209</v>
      </c>
      <c r="J1877">
        <v>36098.339999999997</v>
      </c>
      <c r="K1877" t="s">
        <v>4335</v>
      </c>
      <c r="L1877">
        <v>0</v>
      </c>
      <c r="M1877" t="s">
        <v>6214</v>
      </c>
      <c r="N1877" t="s">
        <v>8104</v>
      </c>
    </row>
    <row r="1878" spans="1:14" x14ac:dyDescent="0.35">
      <c r="A1878">
        <f t="shared" si="29"/>
        <v>1877</v>
      </c>
      <c r="B1878" t="s">
        <v>1883</v>
      </c>
      <c r="C1878" t="s">
        <v>2008</v>
      </c>
      <c r="D1878">
        <v>61</v>
      </c>
      <c r="E1878" t="s">
        <v>2033</v>
      </c>
      <c r="F1878" t="s">
        <v>2109</v>
      </c>
      <c r="G1878" t="s">
        <v>2301</v>
      </c>
      <c r="H1878" t="s">
        <v>2333</v>
      </c>
      <c r="I1878" t="s">
        <v>4210</v>
      </c>
      <c r="J1878">
        <v>79083.06</v>
      </c>
      <c r="K1878" t="s">
        <v>4337</v>
      </c>
      <c r="L1878">
        <v>0</v>
      </c>
      <c r="M1878" t="s">
        <v>6215</v>
      </c>
      <c r="N1878" t="s">
        <v>8105</v>
      </c>
    </row>
    <row r="1879" spans="1:14" x14ac:dyDescent="0.35">
      <c r="A1879">
        <f t="shared" si="29"/>
        <v>1878</v>
      </c>
      <c r="B1879" t="s">
        <v>1884</v>
      </c>
      <c r="C1879" t="s">
        <v>2007</v>
      </c>
      <c r="D1879">
        <v>33</v>
      </c>
      <c r="E1879" t="s">
        <v>2017</v>
      </c>
      <c r="F1879" t="s">
        <v>2142</v>
      </c>
      <c r="G1879" t="s">
        <v>2246</v>
      </c>
      <c r="H1879" t="s">
        <v>2333</v>
      </c>
      <c r="I1879" t="s">
        <v>4211</v>
      </c>
      <c r="J1879">
        <v>16956.93</v>
      </c>
      <c r="K1879" t="s">
        <v>4337</v>
      </c>
      <c r="L1879">
        <v>0</v>
      </c>
      <c r="M1879" t="s">
        <v>6216</v>
      </c>
      <c r="N1879" t="s">
        <v>6674</v>
      </c>
    </row>
    <row r="1880" spans="1:14" x14ac:dyDescent="0.35">
      <c r="A1880">
        <f t="shared" si="29"/>
        <v>1879</v>
      </c>
      <c r="B1880" t="s">
        <v>1885</v>
      </c>
      <c r="C1880" t="s">
        <v>2007</v>
      </c>
      <c r="D1880">
        <v>55</v>
      </c>
      <c r="E1880" t="s">
        <v>2020</v>
      </c>
      <c r="F1880" t="s">
        <v>2177</v>
      </c>
      <c r="G1880" t="s">
        <v>2316</v>
      </c>
      <c r="H1880" t="s">
        <v>2332</v>
      </c>
      <c r="I1880" t="s">
        <v>4212</v>
      </c>
      <c r="J1880">
        <v>88255.23</v>
      </c>
      <c r="K1880" t="s">
        <v>4335</v>
      </c>
      <c r="L1880">
        <v>0</v>
      </c>
      <c r="M1880" t="s">
        <v>6217</v>
      </c>
      <c r="N1880" t="s">
        <v>8106</v>
      </c>
    </row>
    <row r="1881" spans="1:14" x14ac:dyDescent="0.35">
      <c r="A1881">
        <f t="shared" si="29"/>
        <v>1880</v>
      </c>
      <c r="B1881" t="s">
        <v>1886</v>
      </c>
      <c r="C1881" t="s">
        <v>2008</v>
      </c>
      <c r="D1881">
        <v>45</v>
      </c>
      <c r="E1881" t="s">
        <v>2014</v>
      </c>
      <c r="F1881" t="s">
        <v>2153</v>
      </c>
      <c r="G1881" t="s">
        <v>2260</v>
      </c>
      <c r="H1881" t="s">
        <v>2334</v>
      </c>
      <c r="I1881" t="s">
        <v>4213</v>
      </c>
      <c r="J1881">
        <v>618.45000000000005</v>
      </c>
      <c r="K1881" t="s">
        <v>4337</v>
      </c>
      <c r="L1881">
        <v>0</v>
      </c>
      <c r="M1881" t="s">
        <v>6218</v>
      </c>
      <c r="N1881" t="s">
        <v>8107</v>
      </c>
    </row>
    <row r="1882" spans="1:14" x14ac:dyDescent="0.35">
      <c r="A1882">
        <f t="shared" si="29"/>
        <v>1881</v>
      </c>
      <c r="B1882" t="s">
        <v>1887</v>
      </c>
      <c r="C1882" t="s">
        <v>2008</v>
      </c>
      <c r="D1882">
        <v>35</v>
      </c>
      <c r="E1882" t="s">
        <v>2032</v>
      </c>
      <c r="F1882" t="s">
        <v>2112</v>
      </c>
      <c r="G1882" t="s">
        <v>2270</v>
      </c>
      <c r="H1882" t="s">
        <v>2333</v>
      </c>
      <c r="I1882" t="s">
        <v>4214</v>
      </c>
      <c r="J1882">
        <v>63978.01</v>
      </c>
      <c r="K1882" t="s">
        <v>4335</v>
      </c>
      <c r="L1882">
        <v>1</v>
      </c>
      <c r="M1882" t="s">
        <v>6219</v>
      </c>
      <c r="N1882" t="s">
        <v>8108</v>
      </c>
    </row>
    <row r="1883" spans="1:14" x14ac:dyDescent="0.35">
      <c r="A1883">
        <f t="shared" si="29"/>
        <v>1882</v>
      </c>
      <c r="B1883" t="s">
        <v>1888</v>
      </c>
      <c r="C1883" t="s">
        <v>2007</v>
      </c>
      <c r="D1883">
        <v>53</v>
      </c>
      <c r="E1883" t="s">
        <v>2024</v>
      </c>
      <c r="F1883" t="s">
        <v>2177</v>
      </c>
      <c r="G1883" t="s">
        <v>2235</v>
      </c>
      <c r="H1883" t="s">
        <v>2334</v>
      </c>
      <c r="I1883" t="s">
        <v>4215</v>
      </c>
      <c r="J1883">
        <v>76532.210000000006</v>
      </c>
      <c r="K1883" t="s">
        <v>4334</v>
      </c>
      <c r="L1883">
        <v>0</v>
      </c>
      <c r="M1883" t="s">
        <v>6220</v>
      </c>
      <c r="N1883" t="s">
        <v>6362</v>
      </c>
    </row>
    <row r="1884" spans="1:14" x14ac:dyDescent="0.35">
      <c r="A1884">
        <f t="shared" si="29"/>
        <v>1883</v>
      </c>
      <c r="B1884" t="s">
        <v>1889</v>
      </c>
      <c r="C1884" t="s">
        <v>2008</v>
      </c>
      <c r="D1884">
        <v>54</v>
      </c>
      <c r="E1884" t="s">
        <v>2021</v>
      </c>
      <c r="F1884" t="s">
        <v>2148</v>
      </c>
      <c r="G1884" t="s">
        <v>2234</v>
      </c>
      <c r="H1884" t="s">
        <v>2334</v>
      </c>
      <c r="I1884" t="s">
        <v>4216</v>
      </c>
      <c r="J1884">
        <v>11285.91</v>
      </c>
      <c r="K1884" t="s">
        <v>4335</v>
      </c>
      <c r="L1884">
        <v>0</v>
      </c>
      <c r="M1884" t="s">
        <v>6221</v>
      </c>
      <c r="N1884" t="s">
        <v>8109</v>
      </c>
    </row>
    <row r="1885" spans="1:14" x14ac:dyDescent="0.35">
      <c r="A1885">
        <f t="shared" si="29"/>
        <v>1884</v>
      </c>
      <c r="B1885" t="s">
        <v>1890</v>
      </c>
      <c r="C1885" t="s">
        <v>2007</v>
      </c>
      <c r="D1885">
        <v>73</v>
      </c>
      <c r="E1885" t="s">
        <v>2019</v>
      </c>
      <c r="F1885" t="s">
        <v>2078</v>
      </c>
      <c r="G1885" t="s">
        <v>2302</v>
      </c>
      <c r="H1885" t="s">
        <v>2334</v>
      </c>
      <c r="I1885" t="s">
        <v>4217</v>
      </c>
      <c r="J1885">
        <v>35692.82</v>
      </c>
      <c r="K1885" t="s">
        <v>4337</v>
      </c>
      <c r="L1885">
        <v>0</v>
      </c>
      <c r="M1885" t="s">
        <v>6222</v>
      </c>
      <c r="N1885" t="s">
        <v>8110</v>
      </c>
    </row>
    <row r="1886" spans="1:14" x14ac:dyDescent="0.35">
      <c r="A1886">
        <f t="shared" si="29"/>
        <v>1885</v>
      </c>
      <c r="B1886" t="s">
        <v>1891</v>
      </c>
      <c r="C1886" t="s">
        <v>2008</v>
      </c>
      <c r="D1886">
        <v>25</v>
      </c>
      <c r="E1886" t="s">
        <v>2012</v>
      </c>
      <c r="F1886" t="s">
        <v>2053</v>
      </c>
      <c r="G1886" t="s">
        <v>2282</v>
      </c>
      <c r="H1886" t="s">
        <v>2334</v>
      </c>
      <c r="I1886" t="s">
        <v>4218</v>
      </c>
      <c r="J1886">
        <v>92395.18</v>
      </c>
      <c r="K1886" t="s">
        <v>4336</v>
      </c>
      <c r="L1886">
        <v>0</v>
      </c>
      <c r="M1886" t="s">
        <v>6223</v>
      </c>
      <c r="N1886" t="s">
        <v>8111</v>
      </c>
    </row>
    <row r="1887" spans="1:14" x14ac:dyDescent="0.35">
      <c r="A1887">
        <f t="shared" si="29"/>
        <v>1886</v>
      </c>
      <c r="B1887" t="s">
        <v>1892</v>
      </c>
      <c r="C1887" t="s">
        <v>2008</v>
      </c>
      <c r="D1887">
        <v>37</v>
      </c>
      <c r="E1887" t="s">
        <v>2020</v>
      </c>
      <c r="F1887" t="s">
        <v>2166</v>
      </c>
      <c r="G1887" t="s">
        <v>2326</v>
      </c>
      <c r="H1887" t="s">
        <v>2334</v>
      </c>
      <c r="I1887" t="s">
        <v>4219</v>
      </c>
      <c r="J1887">
        <v>46667.02</v>
      </c>
      <c r="K1887" t="s">
        <v>4337</v>
      </c>
      <c r="L1887">
        <v>0</v>
      </c>
      <c r="M1887" t="s">
        <v>6224</v>
      </c>
      <c r="N1887" t="s">
        <v>8112</v>
      </c>
    </row>
    <row r="1888" spans="1:14" x14ac:dyDescent="0.35">
      <c r="A1888">
        <f t="shared" si="29"/>
        <v>1887</v>
      </c>
      <c r="B1888" t="s">
        <v>1893</v>
      </c>
      <c r="C1888" t="s">
        <v>2008</v>
      </c>
      <c r="D1888">
        <v>24</v>
      </c>
      <c r="E1888" t="s">
        <v>2035</v>
      </c>
      <c r="F1888" t="s">
        <v>2062</v>
      </c>
      <c r="G1888" t="s">
        <v>2279</v>
      </c>
      <c r="H1888" t="s">
        <v>2332</v>
      </c>
      <c r="I1888" t="s">
        <v>4220</v>
      </c>
      <c r="J1888">
        <v>68383.95</v>
      </c>
      <c r="K1888" t="s">
        <v>4335</v>
      </c>
      <c r="L1888">
        <v>0</v>
      </c>
      <c r="M1888" t="s">
        <v>6225</v>
      </c>
      <c r="N1888" t="s">
        <v>8113</v>
      </c>
    </row>
    <row r="1889" spans="1:14" x14ac:dyDescent="0.35">
      <c r="A1889">
        <f t="shared" si="29"/>
        <v>1888</v>
      </c>
      <c r="B1889" t="s">
        <v>1894</v>
      </c>
      <c r="C1889" t="s">
        <v>2008</v>
      </c>
      <c r="D1889">
        <v>46</v>
      </c>
      <c r="E1889" t="s">
        <v>2033</v>
      </c>
      <c r="F1889" t="s">
        <v>2124</v>
      </c>
      <c r="G1889" t="s">
        <v>2246</v>
      </c>
      <c r="H1889" t="s">
        <v>2332</v>
      </c>
      <c r="I1889" t="s">
        <v>4221</v>
      </c>
      <c r="J1889">
        <v>2703.08</v>
      </c>
      <c r="K1889" t="s">
        <v>4337</v>
      </c>
      <c r="L1889">
        <v>1</v>
      </c>
      <c r="M1889" t="s">
        <v>6226</v>
      </c>
      <c r="N1889" t="s">
        <v>8114</v>
      </c>
    </row>
    <row r="1890" spans="1:14" x14ac:dyDescent="0.35">
      <c r="A1890">
        <f t="shared" si="29"/>
        <v>1889</v>
      </c>
      <c r="B1890" t="s">
        <v>1895</v>
      </c>
      <c r="C1890" t="s">
        <v>2007</v>
      </c>
      <c r="D1890">
        <v>59</v>
      </c>
      <c r="E1890" t="s">
        <v>2038</v>
      </c>
      <c r="F1890" t="s">
        <v>2048</v>
      </c>
      <c r="G1890" t="s">
        <v>2197</v>
      </c>
      <c r="H1890" t="s">
        <v>2333</v>
      </c>
      <c r="I1890" t="s">
        <v>4222</v>
      </c>
      <c r="J1890">
        <v>28143.65</v>
      </c>
      <c r="K1890" t="s">
        <v>4338</v>
      </c>
      <c r="L1890">
        <v>0</v>
      </c>
      <c r="M1890" t="s">
        <v>6227</v>
      </c>
      <c r="N1890" t="s">
        <v>8115</v>
      </c>
    </row>
    <row r="1891" spans="1:14" x14ac:dyDescent="0.35">
      <c r="A1891">
        <f t="shared" si="29"/>
        <v>1890</v>
      </c>
      <c r="B1891" t="s">
        <v>1896</v>
      </c>
      <c r="C1891" t="s">
        <v>2008</v>
      </c>
      <c r="D1891">
        <v>67</v>
      </c>
      <c r="E1891" t="s">
        <v>2042</v>
      </c>
      <c r="F1891" t="s">
        <v>2080</v>
      </c>
      <c r="G1891" t="s">
        <v>2251</v>
      </c>
      <c r="H1891" t="s">
        <v>2334</v>
      </c>
      <c r="I1891" t="s">
        <v>4223</v>
      </c>
      <c r="J1891">
        <v>82367.64</v>
      </c>
      <c r="K1891" t="s">
        <v>4338</v>
      </c>
      <c r="L1891">
        <v>1</v>
      </c>
      <c r="M1891" t="s">
        <v>6228</v>
      </c>
      <c r="N1891" t="s">
        <v>8116</v>
      </c>
    </row>
    <row r="1892" spans="1:14" x14ac:dyDescent="0.35">
      <c r="A1892">
        <f t="shared" si="29"/>
        <v>1891</v>
      </c>
      <c r="B1892" t="s">
        <v>1897</v>
      </c>
      <c r="C1892" t="s">
        <v>2007</v>
      </c>
      <c r="D1892">
        <v>63</v>
      </c>
      <c r="E1892" t="s">
        <v>2021</v>
      </c>
      <c r="F1892" t="s">
        <v>2103</v>
      </c>
      <c r="G1892" t="s">
        <v>2324</v>
      </c>
      <c r="H1892" t="s">
        <v>2332</v>
      </c>
      <c r="I1892" t="s">
        <v>4224</v>
      </c>
      <c r="J1892">
        <v>9885.58</v>
      </c>
      <c r="K1892" t="s">
        <v>4336</v>
      </c>
      <c r="L1892">
        <v>0</v>
      </c>
      <c r="M1892" t="s">
        <v>6229</v>
      </c>
      <c r="N1892" t="s">
        <v>8117</v>
      </c>
    </row>
    <row r="1893" spans="1:14" x14ac:dyDescent="0.35">
      <c r="A1893">
        <f t="shared" si="29"/>
        <v>1892</v>
      </c>
      <c r="B1893" t="s">
        <v>1898</v>
      </c>
      <c r="C1893" t="s">
        <v>2007</v>
      </c>
      <c r="D1893">
        <v>46</v>
      </c>
      <c r="E1893" t="s">
        <v>2041</v>
      </c>
      <c r="F1893" t="s">
        <v>2168</v>
      </c>
      <c r="G1893" t="s">
        <v>2247</v>
      </c>
      <c r="H1893" t="s">
        <v>2333</v>
      </c>
      <c r="I1893" t="s">
        <v>4225</v>
      </c>
      <c r="J1893">
        <v>73494.63</v>
      </c>
      <c r="K1893" t="s">
        <v>4337</v>
      </c>
      <c r="L1893">
        <v>1</v>
      </c>
      <c r="M1893" t="s">
        <v>6230</v>
      </c>
      <c r="N1893" t="s">
        <v>8118</v>
      </c>
    </row>
    <row r="1894" spans="1:14" x14ac:dyDescent="0.35">
      <c r="A1894">
        <f t="shared" si="29"/>
        <v>1893</v>
      </c>
      <c r="B1894" t="s">
        <v>1899</v>
      </c>
      <c r="C1894" t="s">
        <v>2008</v>
      </c>
      <c r="D1894">
        <v>70</v>
      </c>
      <c r="E1894" t="s">
        <v>2030</v>
      </c>
      <c r="F1894" t="s">
        <v>2048</v>
      </c>
      <c r="G1894" t="s">
        <v>2198</v>
      </c>
      <c r="H1894" t="s">
        <v>2333</v>
      </c>
      <c r="I1894" t="s">
        <v>4226</v>
      </c>
      <c r="J1894">
        <v>74567.37</v>
      </c>
      <c r="K1894" t="s">
        <v>4336</v>
      </c>
      <c r="L1894">
        <v>0</v>
      </c>
      <c r="M1894" t="s">
        <v>6231</v>
      </c>
      <c r="N1894" t="s">
        <v>8119</v>
      </c>
    </row>
    <row r="1895" spans="1:14" x14ac:dyDescent="0.35">
      <c r="A1895">
        <f t="shared" si="29"/>
        <v>1894</v>
      </c>
      <c r="B1895" t="s">
        <v>1900</v>
      </c>
      <c r="C1895" t="s">
        <v>2008</v>
      </c>
      <c r="D1895">
        <v>61</v>
      </c>
      <c r="E1895" t="s">
        <v>2016</v>
      </c>
      <c r="F1895" t="s">
        <v>2169</v>
      </c>
      <c r="G1895" t="s">
        <v>2321</v>
      </c>
      <c r="H1895" t="s">
        <v>2333</v>
      </c>
      <c r="I1895" t="s">
        <v>4227</v>
      </c>
      <c r="J1895">
        <v>43652.59</v>
      </c>
      <c r="K1895" t="s">
        <v>4335</v>
      </c>
      <c r="L1895">
        <v>0</v>
      </c>
      <c r="M1895" t="s">
        <v>6232</v>
      </c>
      <c r="N1895" t="s">
        <v>8120</v>
      </c>
    </row>
    <row r="1896" spans="1:14" x14ac:dyDescent="0.35">
      <c r="A1896">
        <f t="shared" si="29"/>
        <v>1895</v>
      </c>
      <c r="B1896" t="s">
        <v>1901</v>
      </c>
      <c r="C1896" t="s">
        <v>2007</v>
      </c>
      <c r="D1896">
        <v>61</v>
      </c>
      <c r="E1896" t="s">
        <v>2032</v>
      </c>
      <c r="F1896" t="s">
        <v>2160</v>
      </c>
      <c r="G1896" t="s">
        <v>2329</v>
      </c>
      <c r="H1896" t="s">
        <v>2332</v>
      </c>
      <c r="I1896" t="s">
        <v>4228</v>
      </c>
      <c r="J1896">
        <v>64320.54</v>
      </c>
      <c r="K1896" t="s">
        <v>4334</v>
      </c>
      <c r="L1896">
        <v>0</v>
      </c>
      <c r="M1896" t="s">
        <v>6233</v>
      </c>
      <c r="N1896" t="s">
        <v>7950</v>
      </c>
    </row>
    <row r="1897" spans="1:14" x14ac:dyDescent="0.35">
      <c r="A1897">
        <f t="shared" si="29"/>
        <v>1896</v>
      </c>
      <c r="B1897" t="s">
        <v>1902</v>
      </c>
      <c r="C1897" t="s">
        <v>2007</v>
      </c>
      <c r="D1897">
        <v>59</v>
      </c>
      <c r="E1897" t="s">
        <v>2011</v>
      </c>
      <c r="F1897" t="s">
        <v>2181</v>
      </c>
      <c r="G1897" t="s">
        <v>2266</v>
      </c>
      <c r="H1897" t="s">
        <v>2334</v>
      </c>
      <c r="I1897" t="s">
        <v>4229</v>
      </c>
      <c r="J1897">
        <v>95479.31</v>
      </c>
      <c r="K1897" t="s">
        <v>4338</v>
      </c>
      <c r="L1897">
        <v>0</v>
      </c>
      <c r="M1897" t="s">
        <v>6234</v>
      </c>
      <c r="N1897" t="s">
        <v>8121</v>
      </c>
    </row>
    <row r="1898" spans="1:14" x14ac:dyDescent="0.35">
      <c r="A1898">
        <f t="shared" si="29"/>
        <v>1897</v>
      </c>
      <c r="B1898" t="s">
        <v>1903</v>
      </c>
      <c r="C1898" t="s">
        <v>2007</v>
      </c>
      <c r="D1898">
        <v>44</v>
      </c>
      <c r="E1898" t="s">
        <v>2031</v>
      </c>
      <c r="F1898" t="s">
        <v>2021</v>
      </c>
      <c r="G1898" t="s">
        <v>2313</v>
      </c>
      <c r="H1898" t="s">
        <v>2332</v>
      </c>
      <c r="I1898" t="s">
        <v>4230</v>
      </c>
      <c r="J1898">
        <v>15700.73</v>
      </c>
      <c r="K1898" t="s">
        <v>4336</v>
      </c>
      <c r="L1898">
        <v>0</v>
      </c>
      <c r="M1898" t="s">
        <v>6235</v>
      </c>
      <c r="N1898" t="s">
        <v>8122</v>
      </c>
    </row>
    <row r="1899" spans="1:14" x14ac:dyDescent="0.35">
      <c r="A1899">
        <f t="shared" si="29"/>
        <v>1898</v>
      </c>
      <c r="B1899" t="s">
        <v>1904</v>
      </c>
      <c r="C1899" t="s">
        <v>2007</v>
      </c>
      <c r="D1899">
        <v>34</v>
      </c>
      <c r="E1899" t="s">
        <v>2037</v>
      </c>
      <c r="F1899" t="s">
        <v>2125</v>
      </c>
      <c r="G1899" t="s">
        <v>2291</v>
      </c>
      <c r="H1899" t="s">
        <v>2333</v>
      </c>
      <c r="I1899" t="s">
        <v>4231</v>
      </c>
      <c r="J1899">
        <v>57528.91</v>
      </c>
      <c r="K1899" t="s">
        <v>4334</v>
      </c>
      <c r="L1899">
        <v>0</v>
      </c>
      <c r="M1899" t="s">
        <v>6236</v>
      </c>
      <c r="N1899" t="s">
        <v>8123</v>
      </c>
    </row>
    <row r="1900" spans="1:14" x14ac:dyDescent="0.35">
      <c r="A1900">
        <f t="shared" si="29"/>
        <v>1899</v>
      </c>
      <c r="B1900" t="s">
        <v>1905</v>
      </c>
      <c r="C1900" t="s">
        <v>2008</v>
      </c>
      <c r="D1900">
        <v>50</v>
      </c>
      <c r="E1900" t="s">
        <v>2031</v>
      </c>
      <c r="F1900" t="s">
        <v>2060</v>
      </c>
      <c r="G1900" t="s">
        <v>2234</v>
      </c>
      <c r="H1900" t="s">
        <v>2333</v>
      </c>
      <c r="I1900" t="s">
        <v>4232</v>
      </c>
      <c r="J1900">
        <v>89284.78</v>
      </c>
      <c r="K1900" t="s">
        <v>4336</v>
      </c>
      <c r="L1900">
        <v>1</v>
      </c>
      <c r="M1900" t="s">
        <v>6237</v>
      </c>
      <c r="N1900" t="s">
        <v>8124</v>
      </c>
    </row>
    <row r="1901" spans="1:14" x14ac:dyDescent="0.35">
      <c r="A1901">
        <f t="shared" si="29"/>
        <v>1900</v>
      </c>
      <c r="B1901" t="s">
        <v>1906</v>
      </c>
      <c r="C1901" t="s">
        <v>2007</v>
      </c>
      <c r="D1901">
        <v>68</v>
      </c>
      <c r="E1901" t="s">
        <v>2033</v>
      </c>
      <c r="F1901" t="s">
        <v>2139</v>
      </c>
      <c r="G1901" t="s">
        <v>2210</v>
      </c>
      <c r="H1901" t="s">
        <v>2332</v>
      </c>
      <c r="I1901" t="s">
        <v>4233</v>
      </c>
      <c r="J1901">
        <v>58987.7</v>
      </c>
      <c r="K1901" t="s">
        <v>4338</v>
      </c>
      <c r="L1901">
        <v>0</v>
      </c>
      <c r="M1901" t="s">
        <v>6238</v>
      </c>
      <c r="N1901" t="s">
        <v>8125</v>
      </c>
    </row>
    <row r="1902" spans="1:14" x14ac:dyDescent="0.35">
      <c r="A1902">
        <f t="shared" si="29"/>
        <v>1901</v>
      </c>
      <c r="B1902" t="s">
        <v>1907</v>
      </c>
      <c r="C1902" t="s">
        <v>2007</v>
      </c>
      <c r="D1902">
        <v>50</v>
      </c>
      <c r="E1902" t="s">
        <v>2025</v>
      </c>
      <c r="F1902" t="s">
        <v>2133</v>
      </c>
      <c r="G1902" t="s">
        <v>2230</v>
      </c>
      <c r="H1902" t="s">
        <v>2334</v>
      </c>
      <c r="I1902" t="s">
        <v>4234</v>
      </c>
      <c r="J1902">
        <v>40721.85</v>
      </c>
      <c r="K1902" t="s">
        <v>4336</v>
      </c>
      <c r="L1902">
        <v>1</v>
      </c>
      <c r="M1902" t="s">
        <v>6239</v>
      </c>
      <c r="N1902" t="s">
        <v>8126</v>
      </c>
    </row>
    <row r="1903" spans="1:14" x14ac:dyDescent="0.35">
      <c r="A1903">
        <f t="shared" si="29"/>
        <v>1902</v>
      </c>
      <c r="B1903" t="s">
        <v>1908</v>
      </c>
      <c r="C1903" t="s">
        <v>2008</v>
      </c>
      <c r="D1903">
        <v>42</v>
      </c>
      <c r="E1903" t="s">
        <v>2015</v>
      </c>
      <c r="F1903" t="s">
        <v>2139</v>
      </c>
      <c r="G1903" t="s">
        <v>2258</v>
      </c>
      <c r="H1903" t="s">
        <v>2334</v>
      </c>
      <c r="I1903" t="s">
        <v>4235</v>
      </c>
      <c r="J1903">
        <v>88247.64</v>
      </c>
      <c r="K1903" t="s">
        <v>4337</v>
      </c>
      <c r="L1903">
        <v>0</v>
      </c>
      <c r="M1903" t="s">
        <v>6240</v>
      </c>
      <c r="N1903" t="s">
        <v>8127</v>
      </c>
    </row>
    <row r="1904" spans="1:14" x14ac:dyDescent="0.35">
      <c r="A1904">
        <f t="shared" si="29"/>
        <v>1903</v>
      </c>
      <c r="B1904" t="s">
        <v>1909</v>
      </c>
      <c r="C1904" t="s">
        <v>2007</v>
      </c>
      <c r="D1904">
        <v>47</v>
      </c>
      <c r="E1904" t="s">
        <v>2039</v>
      </c>
      <c r="F1904" t="s">
        <v>2128</v>
      </c>
      <c r="G1904" t="s">
        <v>2207</v>
      </c>
      <c r="H1904" t="s">
        <v>2333</v>
      </c>
      <c r="I1904" t="s">
        <v>4236</v>
      </c>
      <c r="J1904">
        <v>94070.1</v>
      </c>
      <c r="K1904" t="s">
        <v>4334</v>
      </c>
      <c r="L1904">
        <v>0</v>
      </c>
      <c r="M1904" t="s">
        <v>6241</v>
      </c>
      <c r="N1904" t="s">
        <v>8060</v>
      </c>
    </row>
    <row r="1905" spans="1:14" x14ac:dyDescent="0.35">
      <c r="A1905">
        <f t="shared" si="29"/>
        <v>1904</v>
      </c>
      <c r="B1905" t="s">
        <v>1910</v>
      </c>
      <c r="C1905" t="s">
        <v>2007</v>
      </c>
      <c r="D1905">
        <v>48</v>
      </c>
      <c r="E1905" t="s">
        <v>2033</v>
      </c>
      <c r="F1905" t="s">
        <v>2174</v>
      </c>
      <c r="G1905" t="s">
        <v>2194</v>
      </c>
      <c r="H1905" t="s">
        <v>2334</v>
      </c>
      <c r="I1905" t="s">
        <v>4237</v>
      </c>
      <c r="J1905">
        <v>90099.61</v>
      </c>
      <c r="K1905" t="s">
        <v>4334</v>
      </c>
      <c r="L1905">
        <v>0</v>
      </c>
      <c r="M1905" t="s">
        <v>6242</v>
      </c>
      <c r="N1905" t="s">
        <v>7949</v>
      </c>
    </row>
    <row r="1906" spans="1:14" x14ac:dyDescent="0.35">
      <c r="A1906">
        <f t="shared" si="29"/>
        <v>1905</v>
      </c>
      <c r="B1906" t="s">
        <v>1911</v>
      </c>
      <c r="C1906" t="s">
        <v>2007</v>
      </c>
      <c r="D1906">
        <v>28</v>
      </c>
      <c r="E1906" t="s">
        <v>2019</v>
      </c>
      <c r="F1906" t="s">
        <v>2051</v>
      </c>
      <c r="G1906" t="s">
        <v>2319</v>
      </c>
      <c r="H1906" t="s">
        <v>2332</v>
      </c>
      <c r="I1906" t="s">
        <v>4238</v>
      </c>
      <c r="J1906">
        <v>22849.25</v>
      </c>
      <c r="K1906" t="s">
        <v>4338</v>
      </c>
      <c r="L1906">
        <v>1</v>
      </c>
      <c r="M1906" t="s">
        <v>6243</v>
      </c>
      <c r="N1906" t="s">
        <v>8128</v>
      </c>
    </row>
    <row r="1907" spans="1:14" x14ac:dyDescent="0.35">
      <c r="A1907">
        <f t="shared" si="29"/>
        <v>1906</v>
      </c>
      <c r="B1907" t="s">
        <v>1912</v>
      </c>
      <c r="C1907" t="s">
        <v>2007</v>
      </c>
      <c r="D1907">
        <v>71</v>
      </c>
      <c r="E1907" t="s">
        <v>2021</v>
      </c>
      <c r="F1907" t="s">
        <v>2184</v>
      </c>
      <c r="G1907" t="s">
        <v>2266</v>
      </c>
      <c r="H1907" t="s">
        <v>2333</v>
      </c>
      <c r="I1907" t="s">
        <v>4239</v>
      </c>
      <c r="J1907">
        <v>30080.080000000002</v>
      </c>
      <c r="K1907" t="s">
        <v>4336</v>
      </c>
      <c r="L1907">
        <v>0</v>
      </c>
      <c r="M1907" t="s">
        <v>6244</v>
      </c>
      <c r="N1907" t="s">
        <v>8129</v>
      </c>
    </row>
    <row r="1908" spans="1:14" x14ac:dyDescent="0.35">
      <c r="A1908">
        <f t="shared" si="29"/>
        <v>1907</v>
      </c>
      <c r="B1908" t="s">
        <v>1913</v>
      </c>
      <c r="C1908" t="s">
        <v>2008</v>
      </c>
      <c r="D1908">
        <v>38</v>
      </c>
      <c r="E1908" t="s">
        <v>2038</v>
      </c>
      <c r="F1908" t="s">
        <v>2047</v>
      </c>
      <c r="G1908" t="s">
        <v>2208</v>
      </c>
      <c r="H1908" t="s">
        <v>2332</v>
      </c>
      <c r="I1908" t="s">
        <v>4240</v>
      </c>
      <c r="J1908">
        <v>7083.44</v>
      </c>
      <c r="K1908" t="s">
        <v>4337</v>
      </c>
      <c r="L1908">
        <v>0</v>
      </c>
      <c r="M1908" t="s">
        <v>6245</v>
      </c>
      <c r="N1908" t="s">
        <v>8130</v>
      </c>
    </row>
    <row r="1909" spans="1:14" x14ac:dyDescent="0.35">
      <c r="A1909">
        <f t="shared" si="29"/>
        <v>1908</v>
      </c>
      <c r="B1909" t="s">
        <v>1914</v>
      </c>
      <c r="C1909" t="s">
        <v>2007</v>
      </c>
      <c r="D1909">
        <v>46</v>
      </c>
      <c r="E1909" t="s">
        <v>2026</v>
      </c>
      <c r="F1909" t="s">
        <v>2169</v>
      </c>
      <c r="G1909" t="s">
        <v>2255</v>
      </c>
      <c r="H1909" t="s">
        <v>2333</v>
      </c>
      <c r="I1909" t="s">
        <v>4241</v>
      </c>
      <c r="J1909">
        <v>38914.559999999998</v>
      </c>
      <c r="K1909" t="s">
        <v>4335</v>
      </c>
      <c r="L1909">
        <v>1</v>
      </c>
      <c r="M1909" t="s">
        <v>6246</v>
      </c>
      <c r="N1909" t="s">
        <v>8131</v>
      </c>
    </row>
    <row r="1910" spans="1:14" x14ac:dyDescent="0.35">
      <c r="A1910">
        <f t="shared" si="29"/>
        <v>1909</v>
      </c>
      <c r="B1910" t="s">
        <v>1915</v>
      </c>
      <c r="C1910" t="s">
        <v>2008</v>
      </c>
      <c r="D1910">
        <v>49</v>
      </c>
      <c r="E1910" t="s">
        <v>2028</v>
      </c>
      <c r="F1910" t="s">
        <v>2185</v>
      </c>
      <c r="G1910" t="s">
        <v>2232</v>
      </c>
      <c r="H1910" t="s">
        <v>2333</v>
      </c>
      <c r="I1910" t="s">
        <v>4242</v>
      </c>
      <c r="J1910">
        <v>9512.32</v>
      </c>
      <c r="K1910" t="s">
        <v>4336</v>
      </c>
      <c r="L1910">
        <v>0</v>
      </c>
      <c r="M1910" t="s">
        <v>6247</v>
      </c>
      <c r="N1910" t="s">
        <v>8132</v>
      </c>
    </row>
    <row r="1911" spans="1:14" x14ac:dyDescent="0.35">
      <c r="A1911">
        <f t="shared" si="29"/>
        <v>1910</v>
      </c>
      <c r="B1911" t="s">
        <v>1916</v>
      </c>
      <c r="C1911" t="s">
        <v>2007</v>
      </c>
      <c r="D1911">
        <v>50</v>
      </c>
      <c r="E1911" t="s">
        <v>2029</v>
      </c>
      <c r="F1911" t="s">
        <v>2183</v>
      </c>
      <c r="G1911" t="s">
        <v>2306</v>
      </c>
      <c r="H1911" t="s">
        <v>2332</v>
      </c>
      <c r="I1911" t="s">
        <v>4243</v>
      </c>
      <c r="J1911">
        <v>97757.91</v>
      </c>
      <c r="K1911" t="s">
        <v>4335</v>
      </c>
      <c r="L1911">
        <v>1</v>
      </c>
      <c r="M1911" t="s">
        <v>6248</v>
      </c>
      <c r="N1911" t="s">
        <v>8133</v>
      </c>
    </row>
    <row r="1912" spans="1:14" x14ac:dyDescent="0.35">
      <c r="A1912">
        <f t="shared" si="29"/>
        <v>1911</v>
      </c>
      <c r="B1912" t="s">
        <v>1917</v>
      </c>
      <c r="C1912" t="s">
        <v>2007</v>
      </c>
      <c r="D1912">
        <v>52</v>
      </c>
      <c r="E1912" t="s">
        <v>2030</v>
      </c>
      <c r="F1912" t="s">
        <v>2054</v>
      </c>
      <c r="G1912" t="s">
        <v>2302</v>
      </c>
      <c r="H1912" t="s">
        <v>2333</v>
      </c>
      <c r="I1912" t="s">
        <v>4244</v>
      </c>
      <c r="J1912">
        <v>81529.16</v>
      </c>
      <c r="K1912" t="s">
        <v>4338</v>
      </c>
      <c r="L1912">
        <v>0</v>
      </c>
      <c r="M1912" t="s">
        <v>6249</v>
      </c>
      <c r="N1912" t="s">
        <v>6686</v>
      </c>
    </row>
    <row r="1913" spans="1:14" x14ac:dyDescent="0.35">
      <c r="A1913">
        <f t="shared" si="29"/>
        <v>1912</v>
      </c>
      <c r="B1913" t="s">
        <v>1918</v>
      </c>
      <c r="C1913" t="s">
        <v>2008</v>
      </c>
      <c r="D1913">
        <v>31</v>
      </c>
      <c r="E1913" t="s">
        <v>2016</v>
      </c>
      <c r="F1913" t="s">
        <v>2143</v>
      </c>
      <c r="G1913" t="s">
        <v>2210</v>
      </c>
      <c r="H1913" t="s">
        <v>2332</v>
      </c>
      <c r="I1913" t="s">
        <v>4245</v>
      </c>
      <c r="J1913">
        <v>9546.57</v>
      </c>
      <c r="K1913" t="s">
        <v>4334</v>
      </c>
      <c r="L1913">
        <v>0</v>
      </c>
      <c r="M1913" t="s">
        <v>6250</v>
      </c>
      <c r="N1913" t="s">
        <v>8134</v>
      </c>
    </row>
    <row r="1914" spans="1:14" x14ac:dyDescent="0.35">
      <c r="A1914">
        <f t="shared" si="29"/>
        <v>1913</v>
      </c>
      <c r="B1914" t="s">
        <v>1919</v>
      </c>
      <c r="C1914" t="s">
        <v>2008</v>
      </c>
      <c r="D1914">
        <v>29</v>
      </c>
      <c r="E1914" t="s">
        <v>2040</v>
      </c>
      <c r="F1914" t="s">
        <v>2093</v>
      </c>
      <c r="G1914" t="s">
        <v>2226</v>
      </c>
      <c r="H1914" t="s">
        <v>2332</v>
      </c>
      <c r="I1914" t="s">
        <v>4246</v>
      </c>
      <c r="J1914">
        <v>21429.78</v>
      </c>
      <c r="K1914" t="s">
        <v>4338</v>
      </c>
      <c r="L1914">
        <v>1</v>
      </c>
      <c r="M1914" t="s">
        <v>6251</v>
      </c>
      <c r="N1914" t="s">
        <v>8135</v>
      </c>
    </row>
    <row r="1915" spans="1:14" x14ac:dyDescent="0.35">
      <c r="A1915">
        <f t="shared" si="29"/>
        <v>1914</v>
      </c>
      <c r="B1915" t="s">
        <v>1920</v>
      </c>
      <c r="C1915" t="s">
        <v>2007</v>
      </c>
      <c r="D1915">
        <v>74</v>
      </c>
      <c r="E1915" t="s">
        <v>2016</v>
      </c>
      <c r="F1915" t="s">
        <v>2172</v>
      </c>
      <c r="G1915" t="s">
        <v>2290</v>
      </c>
      <c r="H1915" t="s">
        <v>2332</v>
      </c>
      <c r="I1915" t="s">
        <v>4247</v>
      </c>
      <c r="J1915">
        <v>2695.58</v>
      </c>
      <c r="K1915" t="s">
        <v>4338</v>
      </c>
      <c r="L1915">
        <v>0</v>
      </c>
      <c r="M1915" t="s">
        <v>6252</v>
      </c>
      <c r="N1915" t="s">
        <v>8136</v>
      </c>
    </row>
    <row r="1916" spans="1:14" x14ac:dyDescent="0.35">
      <c r="A1916">
        <f t="shared" si="29"/>
        <v>1915</v>
      </c>
      <c r="B1916" t="s">
        <v>1921</v>
      </c>
      <c r="C1916" t="s">
        <v>2007</v>
      </c>
      <c r="D1916">
        <v>52</v>
      </c>
      <c r="E1916" t="s">
        <v>2012</v>
      </c>
      <c r="F1916" t="s">
        <v>2127</v>
      </c>
      <c r="G1916" t="s">
        <v>2197</v>
      </c>
      <c r="H1916" t="s">
        <v>2332</v>
      </c>
      <c r="I1916" t="s">
        <v>4248</v>
      </c>
      <c r="J1916">
        <v>38731.839999999997</v>
      </c>
      <c r="K1916" t="s">
        <v>4336</v>
      </c>
      <c r="L1916">
        <v>1</v>
      </c>
      <c r="M1916" t="s">
        <v>6253</v>
      </c>
      <c r="N1916" t="s">
        <v>8137</v>
      </c>
    </row>
    <row r="1917" spans="1:14" x14ac:dyDescent="0.35">
      <c r="A1917">
        <f t="shared" si="29"/>
        <v>1916</v>
      </c>
      <c r="B1917" t="s">
        <v>1922</v>
      </c>
      <c r="C1917" t="s">
        <v>2007</v>
      </c>
      <c r="D1917">
        <v>53</v>
      </c>
      <c r="E1917" t="s">
        <v>2016</v>
      </c>
      <c r="F1917" t="s">
        <v>2158</v>
      </c>
      <c r="G1917" t="s">
        <v>2258</v>
      </c>
      <c r="H1917" t="s">
        <v>2333</v>
      </c>
      <c r="I1917" t="s">
        <v>4249</v>
      </c>
      <c r="J1917">
        <v>73482.320000000007</v>
      </c>
      <c r="K1917" t="s">
        <v>4337</v>
      </c>
      <c r="L1917">
        <v>0</v>
      </c>
      <c r="M1917" t="s">
        <v>6254</v>
      </c>
      <c r="N1917" t="s">
        <v>8138</v>
      </c>
    </row>
    <row r="1918" spans="1:14" x14ac:dyDescent="0.35">
      <c r="A1918">
        <f t="shared" si="29"/>
        <v>1917</v>
      </c>
      <c r="B1918" t="s">
        <v>1923</v>
      </c>
      <c r="C1918" t="s">
        <v>2007</v>
      </c>
      <c r="D1918">
        <v>54</v>
      </c>
      <c r="E1918" t="s">
        <v>2041</v>
      </c>
      <c r="F1918" t="s">
        <v>2123</v>
      </c>
      <c r="G1918" t="s">
        <v>2190</v>
      </c>
      <c r="H1918" t="s">
        <v>2332</v>
      </c>
      <c r="I1918" t="s">
        <v>4250</v>
      </c>
      <c r="J1918">
        <v>97155.839999999997</v>
      </c>
      <c r="K1918" t="s">
        <v>4335</v>
      </c>
      <c r="L1918">
        <v>1</v>
      </c>
      <c r="M1918" t="s">
        <v>6255</v>
      </c>
      <c r="N1918" t="s">
        <v>8139</v>
      </c>
    </row>
    <row r="1919" spans="1:14" x14ac:dyDescent="0.35">
      <c r="A1919">
        <f t="shared" si="29"/>
        <v>1918</v>
      </c>
      <c r="B1919" t="s">
        <v>1924</v>
      </c>
      <c r="C1919" t="s">
        <v>2007</v>
      </c>
      <c r="D1919">
        <v>33</v>
      </c>
      <c r="E1919" t="s">
        <v>2024</v>
      </c>
      <c r="F1919" t="s">
        <v>2166</v>
      </c>
      <c r="G1919" t="s">
        <v>2202</v>
      </c>
      <c r="H1919" t="s">
        <v>2333</v>
      </c>
      <c r="I1919" t="s">
        <v>4251</v>
      </c>
      <c r="J1919">
        <v>14211.77</v>
      </c>
      <c r="K1919" t="s">
        <v>4335</v>
      </c>
      <c r="L1919">
        <v>0</v>
      </c>
      <c r="M1919" t="s">
        <v>6256</v>
      </c>
      <c r="N1919" t="s">
        <v>8140</v>
      </c>
    </row>
    <row r="1920" spans="1:14" x14ac:dyDescent="0.35">
      <c r="A1920">
        <f t="shared" si="29"/>
        <v>1919</v>
      </c>
      <c r="B1920" t="s">
        <v>1925</v>
      </c>
      <c r="C1920" t="s">
        <v>2007</v>
      </c>
      <c r="D1920">
        <v>64</v>
      </c>
      <c r="E1920" t="s">
        <v>2037</v>
      </c>
      <c r="F1920" t="s">
        <v>2184</v>
      </c>
      <c r="G1920" t="s">
        <v>2319</v>
      </c>
      <c r="H1920" t="s">
        <v>2334</v>
      </c>
      <c r="I1920" t="s">
        <v>4252</v>
      </c>
      <c r="J1920">
        <v>51755.3</v>
      </c>
      <c r="K1920" t="s">
        <v>4336</v>
      </c>
      <c r="L1920">
        <v>0</v>
      </c>
      <c r="M1920" t="s">
        <v>6257</v>
      </c>
      <c r="N1920" t="s">
        <v>8141</v>
      </c>
    </row>
    <row r="1921" spans="1:14" x14ac:dyDescent="0.35">
      <c r="A1921">
        <f t="shared" si="29"/>
        <v>1920</v>
      </c>
      <c r="B1921" t="s">
        <v>1926</v>
      </c>
      <c r="C1921" t="s">
        <v>2007</v>
      </c>
      <c r="D1921">
        <v>59</v>
      </c>
      <c r="E1921" t="s">
        <v>2041</v>
      </c>
      <c r="F1921" t="s">
        <v>2120</v>
      </c>
      <c r="G1921" t="s">
        <v>2210</v>
      </c>
      <c r="H1921" t="s">
        <v>2333</v>
      </c>
      <c r="I1921" t="s">
        <v>4253</v>
      </c>
      <c r="J1921">
        <v>54003.8</v>
      </c>
      <c r="K1921" t="s">
        <v>4334</v>
      </c>
      <c r="L1921">
        <v>0</v>
      </c>
      <c r="M1921" t="s">
        <v>6258</v>
      </c>
      <c r="N1921" t="s">
        <v>8142</v>
      </c>
    </row>
    <row r="1922" spans="1:14" x14ac:dyDescent="0.35">
      <c r="A1922">
        <f t="shared" si="29"/>
        <v>1921</v>
      </c>
      <c r="B1922" t="s">
        <v>1927</v>
      </c>
      <c r="C1922" t="s">
        <v>2007</v>
      </c>
      <c r="D1922">
        <v>28</v>
      </c>
      <c r="E1922" t="s">
        <v>2032</v>
      </c>
      <c r="F1922" t="s">
        <v>2125</v>
      </c>
      <c r="G1922" t="s">
        <v>2200</v>
      </c>
      <c r="H1922" t="s">
        <v>2334</v>
      </c>
      <c r="I1922" t="s">
        <v>4254</v>
      </c>
      <c r="J1922">
        <v>35486.46</v>
      </c>
      <c r="K1922" t="s">
        <v>4335</v>
      </c>
      <c r="L1922">
        <v>1</v>
      </c>
      <c r="M1922" t="s">
        <v>6259</v>
      </c>
      <c r="N1922" t="s">
        <v>8143</v>
      </c>
    </row>
    <row r="1923" spans="1:14" x14ac:dyDescent="0.35">
      <c r="A1923">
        <f t="shared" ref="A1923:A1986" si="30">ROW()-1</f>
        <v>1922</v>
      </c>
      <c r="B1923" t="s">
        <v>1928</v>
      </c>
      <c r="C1923" t="s">
        <v>2007</v>
      </c>
      <c r="D1923">
        <v>33</v>
      </c>
      <c r="E1923" t="s">
        <v>2014</v>
      </c>
      <c r="F1923" t="s">
        <v>2121</v>
      </c>
      <c r="G1923" t="s">
        <v>2318</v>
      </c>
      <c r="H1923" t="s">
        <v>2334</v>
      </c>
      <c r="I1923" t="s">
        <v>4255</v>
      </c>
      <c r="J1923">
        <v>37069.68</v>
      </c>
      <c r="K1923" t="s">
        <v>4337</v>
      </c>
      <c r="L1923">
        <v>1</v>
      </c>
      <c r="M1923" t="s">
        <v>6260</v>
      </c>
      <c r="N1923" t="s">
        <v>8144</v>
      </c>
    </row>
    <row r="1924" spans="1:14" x14ac:dyDescent="0.35">
      <c r="A1924">
        <f t="shared" si="30"/>
        <v>1923</v>
      </c>
      <c r="B1924" t="s">
        <v>1929</v>
      </c>
      <c r="C1924" t="s">
        <v>2008</v>
      </c>
      <c r="D1924">
        <v>77</v>
      </c>
      <c r="E1924" t="s">
        <v>2039</v>
      </c>
      <c r="F1924" t="s">
        <v>2178</v>
      </c>
      <c r="G1924" t="s">
        <v>2239</v>
      </c>
      <c r="H1924" t="s">
        <v>2334</v>
      </c>
      <c r="I1924" t="s">
        <v>4256</v>
      </c>
      <c r="J1924">
        <v>73872.289999999994</v>
      </c>
      <c r="K1924" t="s">
        <v>4335</v>
      </c>
      <c r="L1924">
        <v>0</v>
      </c>
      <c r="M1924" t="s">
        <v>6261</v>
      </c>
      <c r="N1924" t="s">
        <v>8145</v>
      </c>
    </row>
    <row r="1925" spans="1:14" x14ac:dyDescent="0.35">
      <c r="A1925">
        <f t="shared" si="30"/>
        <v>1924</v>
      </c>
      <c r="B1925" t="s">
        <v>1930</v>
      </c>
      <c r="C1925" t="s">
        <v>2008</v>
      </c>
      <c r="D1925">
        <v>75</v>
      </c>
      <c r="E1925" t="s">
        <v>2014</v>
      </c>
      <c r="F1925" t="s">
        <v>2047</v>
      </c>
      <c r="G1925" t="s">
        <v>2283</v>
      </c>
      <c r="H1925" t="s">
        <v>2332</v>
      </c>
      <c r="I1925" t="s">
        <v>4257</v>
      </c>
      <c r="J1925">
        <v>54606</v>
      </c>
      <c r="K1925" t="s">
        <v>4337</v>
      </c>
      <c r="L1925">
        <v>1</v>
      </c>
      <c r="M1925" t="s">
        <v>6262</v>
      </c>
      <c r="N1925" t="s">
        <v>8146</v>
      </c>
    </row>
    <row r="1926" spans="1:14" x14ac:dyDescent="0.35">
      <c r="A1926">
        <f t="shared" si="30"/>
        <v>1925</v>
      </c>
      <c r="B1926" t="s">
        <v>1931</v>
      </c>
      <c r="C1926" t="s">
        <v>2008</v>
      </c>
      <c r="D1926">
        <v>29</v>
      </c>
      <c r="E1926" t="s">
        <v>2039</v>
      </c>
      <c r="F1926" t="s">
        <v>2107</v>
      </c>
      <c r="G1926" t="s">
        <v>2279</v>
      </c>
      <c r="H1926" t="s">
        <v>2332</v>
      </c>
      <c r="I1926" t="s">
        <v>4258</v>
      </c>
      <c r="J1926">
        <v>45418.85</v>
      </c>
      <c r="K1926" t="s">
        <v>4335</v>
      </c>
      <c r="L1926">
        <v>1</v>
      </c>
      <c r="M1926" t="s">
        <v>6263</v>
      </c>
      <c r="N1926" t="s">
        <v>8147</v>
      </c>
    </row>
    <row r="1927" spans="1:14" x14ac:dyDescent="0.35">
      <c r="A1927">
        <f t="shared" si="30"/>
        <v>1926</v>
      </c>
      <c r="B1927" t="s">
        <v>1932</v>
      </c>
      <c r="C1927" t="s">
        <v>2007</v>
      </c>
      <c r="D1927">
        <v>70</v>
      </c>
      <c r="E1927" t="s">
        <v>2012</v>
      </c>
      <c r="F1927" t="s">
        <v>2141</v>
      </c>
      <c r="G1927" t="s">
        <v>2319</v>
      </c>
      <c r="H1927" t="s">
        <v>2334</v>
      </c>
      <c r="I1927" t="s">
        <v>4259</v>
      </c>
      <c r="J1927">
        <v>49801.39</v>
      </c>
      <c r="K1927" t="s">
        <v>4336</v>
      </c>
      <c r="L1927">
        <v>1</v>
      </c>
      <c r="M1927" t="s">
        <v>6264</v>
      </c>
      <c r="N1927" t="s">
        <v>8148</v>
      </c>
    </row>
    <row r="1928" spans="1:14" x14ac:dyDescent="0.35">
      <c r="A1928">
        <f t="shared" si="30"/>
        <v>1927</v>
      </c>
      <c r="B1928" t="s">
        <v>1933</v>
      </c>
      <c r="C1928" t="s">
        <v>2007</v>
      </c>
      <c r="D1928">
        <v>59</v>
      </c>
      <c r="E1928" t="s">
        <v>2012</v>
      </c>
      <c r="F1928" t="s">
        <v>2151</v>
      </c>
      <c r="G1928" t="s">
        <v>2297</v>
      </c>
      <c r="H1928" t="s">
        <v>2333</v>
      </c>
      <c r="I1928" t="s">
        <v>4260</v>
      </c>
      <c r="J1928">
        <v>17560.439999999999</v>
      </c>
      <c r="K1928" t="s">
        <v>4334</v>
      </c>
      <c r="L1928">
        <v>0</v>
      </c>
      <c r="M1928" t="s">
        <v>6265</v>
      </c>
      <c r="N1928" t="s">
        <v>6842</v>
      </c>
    </row>
    <row r="1929" spans="1:14" x14ac:dyDescent="0.35">
      <c r="A1929">
        <f t="shared" si="30"/>
        <v>1928</v>
      </c>
      <c r="B1929" t="s">
        <v>1934</v>
      </c>
      <c r="C1929" t="s">
        <v>2007</v>
      </c>
      <c r="D1929">
        <v>48</v>
      </c>
      <c r="E1929" t="s">
        <v>2043</v>
      </c>
      <c r="F1929" t="s">
        <v>2097</v>
      </c>
      <c r="G1929" t="s">
        <v>2257</v>
      </c>
      <c r="H1929" t="s">
        <v>2333</v>
      </c>
      <c r="I1929" t="s">
        <v>4261</v>
      </c>
      <c r="J1929">
        <v>22374.59</v>
      </c>
      <c r="K1929" t="s">
        <v>4335</v>
      </c>
      <c r="L1929">
        <v>0</v>
      </c>
      <c r="M1929" t="s">
        <v>6266</v>
      </c>
      <c r="N1929" t="s">
        <v>8149</v>
      </c>
    </row>
    <row r="1930" spans="1:14" x14ac:dyDescent="0.35">
      <c r="A1930">
        <f t="shared" si="30"/>
        <v>1929</v>
      </c>
      <c r="B1930" t="s">
        <v>1935</v>
      </c>
      <c r="C1930" t="s">
        <v>2008</v>
      </c>
      <c r="D1930">
        <v>43</v>
      </c>
      <c r="E1930" t="s">
        <v>2040</v>
      </c>
      <c r="F1930" t="s">
        <v>2182</v>
      </c>
      <c r="G1930" t="s">
        <v>2268</v>
      </c>
      <c r="H1930" t="s">
        <v>2333</v>
      </c>
      <c r="I1930" t="s">
        <v>4262</v>
      </c>
      <c r="J1930">
        <v>99935.67</v>
      </c>
      <c r="K1930" t="s">
        <v>4335</v>
      </c>
      <c r="L1930">
        <v>1</v>
      </c>
      <c r="M1930" t="s">
        <v>6267</v>
      </c>
      <c r="N1930" t="s">
        <v>8150</v>
      </c>
    </row>
    <row r="1931" spans="1:14" x14ac:dyDescent="0.35">
      <c r="A1931">
        <f t="shared" si="30"/>
        <v>1930</v>
      </c>
      <c r="B1931" t="s">
        <v>1936</v>
      </c>
      <c r="C1931" t="s">
        <v>2007</v>
      </c>
      <c r="D1931">
        <v>45</v>
      </c>
      <c r="E1931" t="s">
        <v>2017</v>
      </c>
      <c r="F1931" t="s">
        <v>2157</v>
      </c>
      <c r="G1931" t="s">
        <v>2298</v>
      </c>
      <c r="H1931" t="s">
        <v>2333</v>
      </c>
      <c r="I1931" t="s">
        <v>4263</v>
      </c>
      <c r="J1931">
        <v>53694.92</v>
      </c>
      <c r="K1931" t="s">
        <v>4337</v>
      </c>
      <c r="L1931">
        <v>0</v>
      </c>
      <c r="M1931" t="s">
        <v>6268</v>
      </c>
      <c r="N1931" t="s">
        <v>8151</v>
      </c>
    </row>
    <row r="1932" spans="1:14" x14ac:dyDescent="0.35">
      <c r="A1932">
        <f t="shared" si="30"/>
        <v>1931</v>
      </c>
      <c r="B1932" t="s">
        <v>1937</v>
      </c>
      <c r="C1932" t="s">
        <v>2007</v>
      </c>
      <c r="D1932">
        <v>19</v>
      </c>
      <c r="E1932" t="s">
        <v>2017</v>
      </c>
      <c r="F1932" t="s">
        <v>2021</v>
      </c>
      <c r="G1932" t="s">
        <v>2286</v>
      </c>
      <c r="H1932" t="s">
        <v>2333</v>
      </c>
      <c r="I1932" t="s">
        <v>4264</v>
      </c>
      <c r="J1932">
        <v>39677.18</v>
      </c>
      <c r="K1932" t="s">
        <v>4336</v>
      </c>
      <c r="L1932">
        <v>0</v>
      </c>
      <c r="M1932" t="s">
        <v>6269</v>
      </c>
      <c r="N1932" t="s">
        <v>8152</v>
      </c>
    </row>
    <row r="1933" spans="1:14" x14ac:dyDescent="0.35">
      <c r="A1933">
        <f t="shared" si="30"/>
        <v>1932</v>
      </c>
      <c r="B1933" t="s">
        <v>1938</v>
      </c>
      <c r="C1933" t="s">
        <v>2008</v>
      </c>
      <c r="D1933">
        <v>68</v>
      </c>
      <c r="E1933" t="s">
        <v>2020</v>
      </c>
      <c r="F1933" t="s">
        <v>2056</v>
      </c>
      <c r="G1933" t="s">
        <v>2242</v>
      </c>
      <c r="H1933" t="s">
        <v>2333</v>
      </c>
      <c r="I1933" t="s">
        <v>4265</v>
      </c>
      <c r="J1933">
        <v>80459.16</v>
      </c>
      <c r="K1933" t="s">
        <v>4338</v>
      </c>
      <c r="L1933">
        <v>0</v>
      </c>
      <c r="M1933" t="s">
        <v>6270</v>
      </c>
      <c r="N1933" t="s">
        <v>8153</v>
      </c>
    </row>
    <row r="1934" spans="1:14" x14ac:dyDescent="0.35">
      <c r="A1934">
        <f t="shared" si="30"/>
        <v>1933</v>
      </c>
      <c r="B1934" t="s">
        <v>1939</v>
      </c>
      <c r="C1934" t="s">
        <v>2008</v>
      </c>
      <c r="D1934">
        <v>58</v>
      </c>
      <c r="E1934" t="s">
        <v>2037</v>
      </c>
      <c r="F1934" t="s">
        <v>2082</v>
      </c>
      <c r="G1934" t="s">
        <v>2196</v>
      </c>
      <c r="H1934" t="s">
        <v>2333</v>
      </c>
      <c r="I1934" t="s">
        <v>4266</v>
      </c>
      <c r="J1934">
        <v>37602.879999999997</v>
      </c>
      <c r="K1934" t="s">
        <v>4337</v>
      </c>
      <c r="L1934">
        <v>0</v>
      </c>
      <c r="M1934" t="s">
        <v>6271</v>
      </c>
      <c r="N1934" t="s">
        <v>8154</v>
      </c>
    </row>
    <row r="1935" spans="1:14" x14ac:dyDescent="0.35">
      <c r="A1935">
        <f t="shared" si="30"/>
        <v>1934</v>
      </c>
      <c r="B1935" t="s">
        <v>1940</v>
      </c>
      <c r="C1935" t="s">
        <v>2008</v>
      </c>
      <c r="D1935">
        <v>37</v>
      </c>
      <c r="E1935" t="s">
        <v>2015</v>
      </c>
      <c r="F1935" t="s">
        <v>2167</v>
      </c>
      <c r="G1935" t="s">
        <v>2231</v>
      </c>
      <c r="H1935" t="s">
        <v>2333</v>
      </c>
      <c r="I1935" t="s">
        <v>4267</v>
      </c>
      <c r="J1935">
        <v>73643.39</v>
      </c>
      <c r="K1935" t="s">
        <v>4337</v>
      </c>
      <c r="L1935">
        <v>0</v>
      </c>
      <c r="M1935" t="s">
        <v>6272</v>
      </c>
      <c r="N1935" t="s">
        <v>6366</v>
      </c>
    </row>
    <row r="1936" spans="1:14" x14ac:dyDescent="0.35">
      <c r="A1936">
        <f t="shared" si="30"/>
        <v>1935</v>
      </c>
      <c r="B1936" t="s">
        <v>1941</v>
      </c>
      <c r="C1936" t="s">
        <v>2008</v>
      </c>
      <c r="D1936">
        <v>23</v>
      </c>
      <c r="E1936" t="s">
        <v>2029</v>
      </c>
      <c r="F1936" t="s">
        <v>2116</v>
      </c>
      <c r="G1936" t="s">
        <v>2319</v>
      </c>
      <c r="H1936" t="s">
        <v>2333</v>
      </c>
      <c r="I1936" t="s">
        <v>4268</v>
      </c>
      <c r="J1936">
        <v>25671.93</v>
      </c>
      <c r="K1936" t="s">
        <v>4337</v>
      </c>
      <c r="L1936">
        <v>0</v>
      </c>
      <c r="M1936" t="s">
        <v>6273</v>
      </c>
      <c r="N1936" t="s">
        <v>7358</v>
      </c>
    </row>
    <row r="1937" spans="1:14" x14ac:dyDescent="0.35">
      <c r="A1937">
        <f t="shared" si="30"/>
        <v>1936</v>
      </c>
      <c r="B1937" t="s">
        <v>1942</v>
      </c>
      <c r="C1937" t="s">
        <v>2008</v>
      </c>
      <c r="D1937">
        <v>46</v>
      </c>
      <c r="E1937" t="s">
        <v>2040</v>
      </c>
      <c r="F1937" t="s">
        <v>2069</v>
      </c>
      <c r="G1937" t="s">
        <v>2300</v>
      </c>
      <c r="H1937" t="s">
        <v>2333</v>
      </c>
      <c r="I1937" t="s">
        <v>4269</v>
      </c>
      <c r="J1937">
        <v>4566.43</v>
      </c>
      <c r="K1937" t="s">
        <v>4337</v>
      </c>
      <c r="L1937">
        <v>1</v>
      </c>
      <c r="M1937" t="s">
        <v>6274</v>
      </c>
      <c r="N1937" t="s">
        <v>8155</v>
      </c>
    </row>
    <row r="1938" spans="1:14" x14ac:dyDescent="0.35">
      <c r="A1938">
        <f t="shared" si="30"/>
        <v>1937</v>
      </c>
      <c r="B1938" t="s">
        <v>1943</v>
      </c>
      <c r="C1938" t="s">
        <v>2007</v>
      </c>
      <c r="D1938">
        <v>42</v>
      </c>
      <c r="E1938" t="s">
        <v>2015</v>
      </c>
      <c r="F1938" t="s">
        <v>2156</v>
      </c>
      <c r="G1938" t="s">
        <v>2288</v>
      </c>
      <c r="H1938" t="s">
        <v>2334</v>
      </c>
      <c r="I1938" t="s">
        <v>4270</v>
      </c>
      <c r="J1938">
        <v>53480.81</v>
      </c>
      <c r="K1938" t="s">
        <v>4336</v>
      </c>
      <c r="L1938">
        <v>0</v>
      </c>
      <c r="M1938" t="s">
        <v>6275</v>
      </c>
      <c r="N1938" t="s">
        <v>6608</v>
      </c>
    </row>
    <row r="1939" spans="1:14" x14ac:dyDescent="0.35">
      <c r="A1939">
        <f t="shared" si="30"/>
        <v>1938</v>
      </c>
      <c r="B1939" t="s">
        <v>1944</v>
      </c>
      <c r="C1939" t="s">
        <v>2007</v>
      </c>
      <c r="D1939">
        <v>22</v>
      </c>
      <c r="E1939" t="s">
        <v>2038</v>
      </c>
      <c r="F1939" t="s">
        <v>2185</v>
      </c>
      <c r="G1939" t="s">
        <v>2276</v>
      </c>
      <c r="H1939" t="s">
        <v>2332</v>
      </c>
      <c r="I1939" t="s">
        <v>4271</v>
      </c>
      <c r="J1939">
        <v>46888.39</v>
      </c>
      <c r="K1939" t="s">
        <v>4338</v>
      </c>
      <c r="L1939">
        <v>0</v>
      </c>
      <c r="M1939" t="s">
        <v>6276</v>
      </c>
      <c r="N1939" t="s">
        <v>8156</v>
      </c>
    </row>
    <row r="1940" spans="1:14" x14ac:dyDescent="0.35">
      <c r="A1940">
        <f t="shared" si="30"/>
        <v>1939</v>
      </c>
      <c r="B1940" t="s">
        <v>1945</v>
      </c>
      <c r="C1940" t="s">
        <v>2007</v>
      </c>
      <c r="D1940">
        <v>35</v>
      </c>
      <c r="E1940" t="s">
        <v>2027</v>
      </c>
      <c r="F1940" t="s">
        <v>2179</v>
      </c>
      <c r="G1940" t="s">
        <v>2210</v>
      </c>
      <c r="H1940" t="s">
        <v>2333</v>
      </c>
      <c r="I1940" t="s">
        <v>4272</v>
      </c>
      <c r="J1940">
        <v>71503.28</v>
      </c>
      <c r="K1940" t="s">
        <v>4338</v>
      </c>
      <c r="L1940">
        <v>0</v>
      </c>
      <c r="M1940" t="s">
        <v>6277</v>
      </c>
      <c r="N1940" t="s">
        <v>8157</v>
      </c>
    </row>
    <row r="1941" spans="1:14" x14ac:dyDescent="0.35">
      <c r="A1941">
        <f t="shared" si="30"/>
        <v>1940</v>
      </c>
      <c r="B1941" t="s">
        <v>1946</v>
      </c>
      <c r="C1941" t="s">
        <v>2008</v>
      </c>
      <c r="D1941">
        <v>51</v>
      </c>
      <c r="E1941" t="s">
        <v>2037</v>
      </c>
      <c r="F1941" t="s">
        <v>2142</v>
      </c>
      <c r="G1941" t="s">
        <v>2189</v>
      </c>
      <c r="H1941" t="s">
        <v>2334</v>
      </c>
      <c r="I1941" t="s">
        <v>4273</v>
      </c>
      <c r="J1941">
        <v>56358.49</v>
      </c>
      <c r="K1941" t="s">
        <v>4334</v>
      </c>
      <c r="L1941">
        <v>0</v>
      </c>
      <c r="M1941" t="s">
        <v>6278</v>
      </c>
      <c r="N1941" t="s">
        <v>8158</v>
      </c>
    </row>
    <row r="1942" spans="1:14" x14ac:dyDescent="0.35">
      <c r="A1942">
        <f t="shared" si="30"/>
        <v>1941</v>
      </c>
      <c r="B1942" t="s">
        <v>1947</v>
      </c>
      <c r="C1942" t="s">
        <v>2008</v>
      </c>
      <c r="D1942">
        <v>62</v>
      </c>
      <c r="E1942" t="s">
        <v>2021</v>
      </c>
      <c r="F1942" t="s">
        <v>2110</v>
      </c>
      <c r="G1942" t="s">
        <v>2210</v>
      </c>
      <c r="H1942" t="s">
        <v>2334</v>
      </c>
      <c r="I1942" t="s">
        <v>4274</v>
      </c>
      <c r="J1942">
        <v>57413.59</v>
      </c>
      <c r="K1942" t="s">
        <v>4337</v>
      </c>
      <c r="L1942">
        <v>0</v>
      </c>
      <c r="M1942" t="s">
        <v>6279</v>
      </c>
      <c r="N1942" t="s">
        <v>8159</v>
      </c>
    </row>
    <row r="1943" spans="1:14" x14ac:dyDescent="0.35">
      <c r="A1943">
        <f t="shared" si="30"/>
        <v>1942</v>
      </c>
      <c r="B1943" t="s">
        <v>1948</v>
      </c>
      <c r="C1943" t="s">
        <v>2008</v>
      </c>
      <c r="D1943">
        <v>21</v>
      </c>
      <c r="E1943" t="s">
        <v>2040</v>
      </c>
      <c r="F1943" t="s">
        <v>2185</v>
      </c>
      <c r="G1943" t="s">
        <v>2206</v>
      </c>
      <c r="H1943" t="s">
        <v>2332</v>
      </c>
      <c r="I1943" t="s">
        <v>4275</v>
      </c>
      <c r="J1943">
        <v>20801.55</v>
      </c>
      <c r="K1943" t="s">
        <v>4335</v>
      </c>
      <c r="L1943">
        <v>1</v>
      </c>
      <c r="M1943" t="s">
        <v>6280</v>
      </c>
      <c r="N1943" t="s">
        <v>8160</v>
      </c>
    </row>
    <row r="1944" spans="1:14" x14ac:dyDescent="0.35">
      <c r="A1944">
        <f t="shared" si="30"/>
        <v>1943</v>
      </c>
      <c r="B1944" t="s">
        <v>1949</v>
      </c>
      <c r="C1944" t="s">
        <v>2007</v>
      </c>
      <c r="D1944">
        <v>36</v>
      </c>
      <c r="E1944" t="s">
        <v>2016</v>
      </c>
      <c r="F1944" t="s">
        <v>2166</v>
      </c>
      <c r="G1944" t="s">
        <v>2215</v>
      </c>
      <c r="H1944" t="s">
        <v>2334</v>
      </c>
      <c r="I1944" t="s">
        <v>4276</v>
      </c>
      <c r="J1944">
        <v>5829.85</v>
      </c>
      <c r="K1944" t="s">
        <v>4335</v>
      </c>
      <c r="L1944">
        <v>0</v>
      </c>
      <c r="M1944" t="s">
        <v>6281</v>
      </c>
      <c r="N1944" t="s">
        <v>8161</v>
      </c>
    </row>
    <row r="1945" spans="1:14" x14ac:dyDescent="0.35">
      <c r="A1945">
        <f t="shared" si="30"/>
        <v>1944</v>
      </c>
      <c r="B1945" t="s">
        <v>1950</v>
      </c>
      <c r="C1945" t="s">
        <v>2007</v>
      </c>
      <c r="D1945">
        <v>35</v>
      </c>
      <c r="E1945" t="s">
        <v>2038</v>
      </c>
      <c r="F1945" t="s">
        <v>2181</v>
      </c>
      <c r="G1945" t="s">
        <v>2271</v>
      </c>
      <c r="H1945" t="s">
        <v>2333</v>
      </c>
      <c r="I1945" t="s">
        <v>4277</v>
      </c>
      <c r="J1945">
        <v>24060.04</v>
      </c>
      <c r="K1945" t="s">
        <v>4336</v>
      </c>
      <c r="L1945">
        <v>1</v>
      </c>
      <c r="M1945" t="s">
        <v>6282</v>
      </c>
      <c r="N1945" t="s">
        <v>8162</v>
      </c>
    </row>
    <row r="1946" spans="1:14" x14ac:dyDescent="0.35">
      <c r="A1946">
        <f t="shared" si="30"/>
        <v>1945</v>
      </c>
      <c r="B1946" t="s">
        <v>1951</v>
      </c>
      <c r="C1946" t="s">
        <v>2008</v>
      </c>
      <c r="D1946">
        <v>46</v>
      </c>
      <c r="E1946" t="s">
        <v>2030</v>
      </c>
      <c r="F1946" t="s">
        <v>2054</v>
      </c>
      <c r="G1946" t="s">
        <v>2318</v>
      </c>
      <c r="H1946" t="s">
        <v>2334</v>
      </c>
      <c r="I1946" t="s">
        <v>4278</v>
      </c>
      <c r="J1946">
        <v>25964.57</v>
      </c>
      <c r="K1946" t="s">
        <v>4338</v>
      </c>
      <c r="L1946">
        <v>0</v>
      </c>
      <c r="M1946" t="s">
        <v>6283</v>
      </c>
      <c r="N1946" t="s">
        <v>8163</v>
      </c>
    </row>
    <row r="1947" spans="1:14" x14ac:dyDescent="0.35">
      <c r="A1947">
        <f t="shared" si="30"/>
        <v>1946</v>
      </c>
      <c r="B1947" t="s">
        <v>1952</v>
      </c>
      <c r="C1947" t="s">
        <v>2008</v>
      </c>
      <c r="D1947">
        <v>75</v>
      </c>
      <c r="E1947" t="s">
        <v>2035</v>
      </c>
      <c r="F1947" t="s">
        <v>2097</v>
      </c>
      <c r="G1947" t="s">
        <v>2331</v>
      </c>
      <c r="H1947" t="s">
        <v>2333</v>
      </c>
      <c r="I1947" t="s">
        <v>4279</v>
      </c>
      <c r="J1947">
        <v>60442.87</v>
      </c>
      <c r="K1947" t="s">
        <v>4334</v>
      </c>
      <c r="L1947">
        <v>1</v>
      </c>
      <c r="M1947" t="s">
        <v>6284</v>
      </c>
      <c r="N1947" t="s">
        <v>8164</v>
      </c>
    </row>
    <row r="1948" spans="1:14" x14ac:dyDescent="0.35">
      <c r="A1948">
        <f t="shared" si="30"/>
        <v>1947</v>
      </c>
      <c r="B1948" t="s">
        <v>1953</v>
      </c>
      <c r="C1948" t="s">
        <v>2007</v>
      </c>
      <c r="D1948">
        <v>73</v>
      </c>
      <c r="E1948" t="s">
        <v>2043</v>
      </c>
      <c r="F1948" t="s">
        <v>2139</v>
      </c>
      <c r="G1948" t="s">
        <v>2307</v>
      </c>
      <c r="H1948" t="s">
        <v>2334</v>
      </c>
      <c r="I1948" t="s">
        <v>4280</v>
      </c>
      <c r="J1948">
        <v>38728.57</v>
      </c>
      <c r="K1948" t="s">
        <v>4336</v>
      </c>
      <c r="L1948">
        <v>1</v>
      </c>
      <c r="M1948" t="s">
        <v>6285</v>
      </c>
      <c r="N1948" t="s">
        <v>8165</v>
      </c>
    </row>
    <row r="1949" spans="1:14" x14ac:dyDescent="0.35">
      <c r="A1949">
        <f t="shared" si="30"/>
        <v>1948</v>
      </c>
      <c r="B1949" t="s">
        <v>1954</v>
      </c>
      <c r="C1949" t="s">
        <v>2007</v>
      </c>
      <c r="D1949">
        <v>46</v>
      </c>
      <c r="E1949" t="s">
        <v>2043</v>
      </c>
      <c r="F1949" t="s">
        <v>2178</v>
      </c>
      <c r="G1949" t="s">
        <v>2297</v>
      </c>
      <c r="H1949" t="s">
        <v>2332</v>
      </c>
      <c r="I1949" t="s">
        <v>4281</v>
      </c>
      <c r="J1949">
        <v>46878.57</v>
      </c>
      <c r="K1949" t="s">
        <v>4338</v>
      </c>
      <c r="L1949">
        <v>0</v>
      </c>
      <c r="M1949" t="s">
        <v>6286</v>
      </c>
      <c r="N1949" t="s">
        <v>8166</v>
      </c>
    </row>
    <row r="1950" spans="1:14" x14ac:dyDescent="0.35">
      <c r="A1950">
        <f t="shared" si="30"/>
        <v>1949</v>
      </c>
      <c r="B1950" t="s">
        <v>1955</v>
      </c>
      <c r="C1950" t="s">
        <v>2007</v>
      </c>
      <c r="D1950">
        <v>34</v>
      </c>
      <c r="E1950" t="s">
        <v>2025</v>
      </c>
      <c r="F1950" t="s">
        <v>2106</v>
      </c>
      <c r="G1950" t="s">
        <v>2206</v>
      </c>
      <c r="H1950" t="s">
        <v>2332</v>
      </c>
      <c r="I1950" t="s">
        <v>4282</v>
      </c>
      <c r="J1950">
        <v>30252.3</v>
      </c>
      <c r="K1950" t="s">
        <v>4335</v>
      </c>
      <c r="L1950">
        <v>0</v>
      </c>
      <c r="M1950" t="s">
        <v>6287</v>
      </c>
      <c r="N1950" t="s">
        <v>8167</v>
      </c>
    </row>
    <row r="1951" spans="1:14" x14ac:dyDescent="0.35">
      <c r="A1951">
        <f t="shared" si="30"/>
        <v>1950</v>
      </c>
      <c r="B1951" t="s">
        <v>1956</v>
      </c>
      <c r="C1951" t="s">
        <v>2008</v>
      </c>
      <c r="D1951">
        <v>67</v>
      </c>
      <c r="E1951" t="s">
        <v>2030</v>
      </c>
      <c r="F1951" t="s">
        <v>2163</v>
      </c>
      <c r="G1951" t="s">
        <v>2282</v>
      </c>
      <c r="H1951" t="s">
        <v>2333</v>
      </c>
      <c r="I1951" t="s">
        <v>4283</v>
      </c>
      <c r="J1951">
        <v>71084.19</v>
      </c>
      <c r="K1951" t="s">
        <v>4336</v>
      </c>
      <c r="L1951">
        <v>0</v>
      </c>
      <c r="M1951" t="s">
        <v>6288</v>
      </c>
      <c r="N1951" t="s">
        <v>8168</v>
      </c>
    </row>
    <row r="1952" spans="1:14" x14ac:dyDescent="0.35">
      <c r="A1952">
        <f t="shared" si="30"/>
        <v>1951</v>
      </c>
      <c r="B1952" t="s">
        <v>1957</v>
      </c>
      <c r="C1952" t="s">
        <v>2008</v>
      </c>
      <c r="D1952">
        <v>46</v>
      </c>
      <c r="E1952" t="s">
        <v>2018</v>
      </c>
      <c r="F1952" t="s">
        <v>2149</v>
      </c>
      <c r="G1952" t="s">
        <v>2257</v>
      </c>
      <c r="H1952" t="s">
        <v>2333</v>
      </c>
      <c r="I1952" t="s">
        <v>4284</v>
      </c>
      <c r="J1952">
        <v>67962.52</v>
      </c>
      <c r="K1952" t="s">
        <v>4336</v>
      </c>
      <c r="L1952">
        <v>0</v>
      </c>
      <c r="M1952" t="s">
        <v>6289</v>
      </c>
      <c r="N1952" t="s">
        <v>8169</v>
      </c>
    </row>
    <row r="1953" spans="1:14" x14ac:dyDescent="0.35">
      <c r="A1953">
        <f t="shared" si="30"/>
        <v>1952</v>
      </c>
      <c r="B1953" t="s">
        <v>1958</v>
      </c>
      <c r="C1953" t="s">
        <v>2008</v>
      </c>
      <c r="D1953">
        <v>27</v>
      </c>
      <c r="E1953" t="s">
        <v>2010</v>
      </c>
      <c r="F1953" t="s">
        <v>2047</v>
      </c>
      <c r="G1953" t="s">
        <v>2323</v>
      </c>
      <c r="H1953" t="s">
        <v>2332</v>
      </c>
      <c r="I1953" t="s">
        <v>4285</v>
      </c>
      <c r="J1953">
        <v>37331.75</v>
      </c>
      <c r="K1953" t="s">
        <v>4338</v>
      </c>
      <c r="L1953">
        <v>0</v>
      </c>
      <c r="M1953" t="s">
        <v>6290</v>
      </c>
      <c r="N1953" t="s">
        <v>8170</v>
      </c>
    </row>
    <row r="1954" spans="1:14" x14ac:dyDescent="0.35">
      <c r="A1954">
        <f t="shared" si="30"/>
        <v>1953</v>
      </c>
      <c r="B1954" t="s">
        <v>1959</v>
      </c>
      <c r="C1954" t="s">
        <v>2008</v>
      </c>
      <c r="D1954">
        <v>26</v>
      </c>
      <c r="E1954" t="s">
        <v>2027</v>
      </c>
      <c r="F1954" t="s">
        <v>2144</v>
      </c>
      <c r="G1954" t="s">
        <v>2260</v>
      </c>
      <c r="H1954" t="s">
        <v>2332</v>
      </c>
      <c r="I1954" t="s">
        <v>4286</v>
      </c>
      <c r="J1954">
        <v>19324.54</v>
      </c>
      <c r="K1954" t="s">
        <v>4337</v>
      </c>
      <c r="L1954">
        <v>0</v>
      </c>
      <c r="M1954" t="s">
        <v>6291</v>
      </c>
      <c r="N1954" t="s">
        <v>7419</v>
      </c>
    </row>
    <row r="1955" spans="1:14" x14ac:dyDescent="0.35">
      <c r="A1955">
        <f t="shared" si="30"/>
        <v>1954</v>
      </c>
      <c r="B1955" t="s">
        <v>1960</v>
      </c>
      <c r="C1955" t="s">
        <v>2007</v>
      </c>
      <c r="D1955">
        <v>39</v>
      </c>
      <c r="E1955" t="s">
        <v>2038</v>
      </c>
      <c r="F1955" t="s">
        <v>2183</v>
      </c>
      <c r="G1955" t="s">
        <v>2220</v>
      </c>
      <c r="H1955" t="s">
        <v>2334</v>
      </c>
      <c r="I1955" t="s">
        <v>4287</v>
      </c>
      <c r="J1955">
        <v>49535.55</v>
      </c>
      <c r="K1955" t="s">
        <v>4335</v>
      </c>
      <c r="L1955">
        <v>0</v>
      </c>
      <c r="M1955" t="s">
        <v>6292</v>
      </c>
      <c r="N1955" t="s">
        <v>8171</v>
      </c>
    </row>
    <row r="1956" spans="1:14" x14ac:dyDescent="0.35">
      <c r="A1956">
        <f t="shared" si="30"/>
        <v>1955</v>
      </c>
      <c r="B1956" t="s">
        <v>1961</v>
      </c>
      <c r="C1956" t="s">
        <v>2008</v>
      </c>
      <c r="D1956">
        <v>61</v>
      </c>
      <c r="E1956" t="s">
        <v>2027</v>
      </c>
      <c r="F1956" t="s">
        <v>2111</v>
      </c>
      <c r="G1956" t="s">
        <v>2311</v>
      </c>
      <c r="H1956" t="s">
        <v>2333</v>
      </c>
      <c r="I1956" t="s">
        <v>4288</v>
      </c>
      <c r="J1956">
        <v>91175.360000000001</v>
      </c>
      <c r="K1956" t="s">
        <v>4338</v>
      </c>
      <c r="L1956">
        <v>0</v>
      </c>
      <c r="M1956" t="s">
        <v>6293</v>
      </c>
      <c r="N1956" t="s">
        <v>8172</v>
      </c>
    </row>
    <row r="1957" spans="1:14" x14ac:dyDescent="0.35">
      <c r="A1957">
        <f t="shared" si="30"/>
        <v>1956</v>
      </c>
      <c r="B1957" t="s">
        <v>1962</v>
      </c>
      <c r="C1957" t="s">
        <v>2008</v>
      </c>
      <c r="D1957">
        <v>32</v>
      </c>
      <c r="E1957" t="s">
        <v>2025</v>
      </c>
      <c r="F1957" t="s">
        <v>2119</v>
      </c>
      <c r="G1957" t="s">
        <v>2223</v>
      </c>
      <c r="H1957" t="s">
        <v>2332</v>
      </c>
      <c r="I1957" t="s">
        <v>4289</v>
      </c>
      <c r="J1957">
        <v>89184.6</v>
      </c>
      <c r="K1957" t="s">
        <v>4337</v>
      </c>
      <c r="L1957">
        <v>0</v>
      </c>
      <c r="M1957" t="s">
        <v>6294</v>
      </c>
      <c r="N1957" t="s">
        <v>8173</v>
      </c>
    </row>
    <row r="1958" spans="1:14" x14ac:dyDescent="0.35">
      <c r="A1958">
        <f t="shared" si="30"/>
        <v>1957</v>
      </c>
      <c r="B1958" t="s">
        <v>1963</v>
      </c>
      <c r="C1958" t="s">
        <v>2007</v>
      </c>
      <c r="D1958">
        <v>38</v>
      </c>
      <c r="E1958" t="s">
        <v>2020</v>
      </c>
      <c r="F1958" t="s">
        <v>2066</v>
      </c>
      <c r="G1958" t="s">
        <v>2243</v>
      </c>
      <c r="H1958" t="s">
        <v>2332</v>
      </c>
      <c r="I1958" t="s">
        <v>4290</v>
      </c>
      <c r="J1958">
        <v>48858.54</v>
      </c>
      <c r="K1958" t="s">
        <v>4334</v>
      </c>
      <c r="L1958">
        <v>1</v>
      </c>
      <c r="M1958" t="s">
        <v>6295</v>
      </c>
      <c r="N1958" t="s">
        <v>8174</v>
      </c>
    </row>
    <row r="1959" spans="1:14" x14ac:dyDescent="0.35">
      <c r="A1959">
        <f t="shared" si="30"/>
        <v>1958</v>
      </c>
      <c r="B1959" t="s">
        <v>1964</v>
      </c>
      <c r="C1959" t="s">
        <v>2008</v>
      </c>
      <c r="D1959">
        <v>65</v>
      </c>
      <c r="E1959" t="s">
        <v>2033</v>
      </c>
      <c r="F1959" t="s">
        <v>2141</v>
      </c>
      <c r="G1959" t="s">
        <v>2203</v>
      </c>
      <c r="H1959" t="s">
        <v>2332</v>
      </c>
      <c r="I1959" t="s">
        <v>4291</v>
      </c>
      <c r="J1959">
        <v>73406.98</v>
      </c>
      <c r="K1959" t="s">
        <v>4335</v>
      </c>
      <c r="L1959">
        <v>1</v>
      </c>
      <c r="M1959" t="s">
        <v>6296</v>
      </c>
      <c r="N1959" t="s">
        <v>8175</v>
      </c>
    </row>
    <row r="1960" spans="1:14" x14ac:dyDescent="0.35">
      <c r="A1960">
        <f t="shared" si="30"/>
        <v>1959</v>
      </c>
      <c r="B1960" t="s">
        <v>1965</v>
      </c>
      <c r="C1960" t="s">
        <v>2008</v>
      </c>
      <c r="D1960">
        <v>41</v>
      </c>
      <c r="E1960" t="s">
        <v>2031</v>
      </c>
      <c r="F1960" t="s">
        <v>2046</v>
      </c>
      <c r="G1960" t="s">
        <v>2242</v>
      </c>
      <c r="H1960" t="s">
        <v>2333</v>
      </c>
      <c r="I1960" t="s">
        <v>4292</v>
      </c>
      <c r="J1960">
        <v>95667.96</v>
      </c>
      <c r="K1960" t="s">
        <v>4334</v>
      </c>
      <c r="L1960">
        <v>0</v>
      </c>
      <c r="M1960" t="s">
        <v>6297</v>
      </c>
      <c r="N1960" t="s">
        <v>8176</v>
      </c>
    </row>
    <row r="1961" spans="1:14" x14ac:dyDescent="0.35">
      <c r="A1961">
        <f t="shared" si="30"/>
        <v>1960</v>
      </c>
      <c r="B1961" t="s">
        <v>1966</v>
      </c>
      <c r="C1961" t="s">
        <v>2007</v>
      </c>
      <c r="D1961">
        <v>68</v>
      </c>
      <c r="E1961" t="s">
        <v>2037</v>
      </c>
      <c r="F1961" t="s">
        <v>2047</v>
      </c>
      <c r="G1961" t="s">
        <v>2207</v>
      </c>
      <c r="H1961" t="s">
        <v>2332</v>
      </c>
      <c r="I1961" t="s">
        <v>4293</v>
      </c>
      <c r="J1961">
        <v>22842.27</v>
      </c>
      <c r="K1961" t="s">
        <v>4336</v>
      </c>
      <c r="L1961">
        <v>0</v>
      </c>
      <c r="M1961" t="s">
        <v>6298</v>
      </c>
      <c r="N1961" t="s">
        <v>8177</v>
      </c>
    </row>
    <row r="1962" spans="1:14" x14ac:dyDescent="0.35">
      <c r="A1962">
        <f t="shared" si="30"/>
        <v>1961</v>
      </c>
      <c r="B1962" t="s">
        <v>1967</v>
      </c>
      <c r="C1962" t="s">
        <v>2007</v>
      </c>
      <c r="D1962">
        <v>66</v>
      </c>
      <c r="E1962" t="s">
        <v>2016</v>
      </c>
      <c r="F1962" t="s">
        <v>2021</v>
      </c>
      <c r="G1962" t="s">
        <v>2327</v>
      </c>
      <c r="H1962" t="s">
        <v>2333</v>
      </c>
      <c r="I1962" t="s">
        <v>4294</v>
      </c>
      <c r="J1962">
        <v>14070.41</v>
      </c>
      <c r="K1962" t="s">
        <v>4337</v>
      </c>
      <c r="L1962">
        <v>0</v>
      </c>
      <c r="M1962" t="s">
        <v>6299</v>
      </c>
      <c r="N1962" t="s">
        <v>8178</v>
      </c>
    </row>
    <row r="1963" spans="1:14" x14ac:dyDescent="0.35">
      <c r="A1963">
        <f t="shared" si="30"/>
        <v>1962</v>
      </c>
      <c r="B1963" t="s">
        <v>1968</v>
      </c>
      <c r="C1963" t="s">
        <v>2008</v>
      </c>
      <c r="D1963">
        <v>79</v>
      </c>
      <c r="E1963" t="s">
        <v>2031</v>
      </c>
      <c r="F1963" t="s">
        <v>2063</v>
      </c>
      <c r="G1963" t="s">
        <v>2220</v>
      </c>
      <c r="H1963" t="s">
        <v>2334</v>
      </c>
      <c r="I1963" t="s">
        <v>4295</v>
      </c>
      <c r="J1963">
        <v>69403.039999999994</v>
      </c>
      <c r="K1963" t="s">
        <v>4335</v>
      </c>
      <c r="L1963">
        <v>1</v>
      </c>
      <c r="M1963" t="s">
        <v>6300</v>
      </c>
      <c r="N1963" t="s">
        <v>8179</v>
      </c>
    </row>
    <row r="1964" spans="1:14" x14ac:dyDescent="0.35">
      <c r="A1964">
        <f t="shared" si="30"/>
        <v>1963</v>
      </c>
      <c r="B1964" t="s">
        <v>1969</v>
      </c>
      <c r="C1964" t="s">
        <v>2007</v>
      </c>
      <c r="D1964">
        <v>34</v>
      </c>
      <c r="E1964" t="s">
        <v>2019</v>
      </c>
      <c r="F1964" t="s">
        <v>2152</v>
      </c>
      <c r="G1964" t="s">
        <v>2219</v>
      </c>
      <c r="H1964" t="s">
        <v>2334</v>
      </c>
      <c r="I1964" t="s">
        <v>4296</v>
      </c>
      <c r="J1964">
        <v>52065.26</v>
      </c>
      <c r="K1964" t="s">
        <v>4334</v>
      </c>
      <c r="L1964">
        <v>0</v>
      </c>
      <c r="M1964" t="s">
        <v>6301</v>
      </c>
      <c r="N1964" t="s">
        <v>8180</v>
      </c>
    </row>
    <row r="1965" spans="1:14" x14ac:dyDescent="0.35">
      <c r="A1965">
        <f t="shared" si="30"/>
        <v>1964</v>
      </c>
      <c r="B1965" t="s">
        <v>1970</v>
      </c>
      <c r="C1965" t="s">
        <v>2007</v>
      </c>
      <c r="D1965">
        <v>35</v>
      </c>
      <c r="E1965" t="s">
        <v>2026</v>
      </c>
      <c r="F1965" t="s">
        <v>2084</v>
      </c>
      <c r="G1965" t="s">
        <v>2211</v>
      </c>
      <c r="H1965" t="s">
        <v>2333</v>
      </c>
      <c r="I1965" t="s">
        <v>4297</v>
      </c>
      <c r="J1965">
        <v>88326.84</v>
      </c>
      <c r="K1965" t="s">
        <v>4336</v>
      </c>
      <c r="L1965">
        <v>0</v>
      </c>
      <c r="M1965" t="s">
        <v>6302</v>
      </c>
      <c r="N1965" t="s">
        <v>8181</v>
      </c>
    </row>
    <row r="1966" spans="1:14" x14ac:dyDescent="0.35">
      <c r="A1966">
        <f t="shared" si="30"/>
        <v>1965</v>
      </c>
      <c r="B1966" t="s">
        <v>1971</v>
      </c>
      <c r="C1966" t="s">
        <v>2008</v>
      </c>
      <c r="D1966">
        <v>46</v>
      </c>
      <c r="E1966" t="s">
        <v>2016</v>
      </c>
      <c r="F1966" t="s">
        <v>2045</v>
      </c>
      <c r="G1966" t="s">
        <v>2248</v>
      </c>
      <c r="H1966" t="s">
        <v>2334</v>
      </c>
      <c r="I1966" t="s">
        <v>4298</v>
      </c>
      <c r="J1966">
        <v>65091.21</v>
      </c>
      <c r="K1966" t="s">
        <v>4336</v>
      </c>
      <c r="L1966">
        <v>0</v>
      </c>
      <c r="M1966" t="s">
        <v>6303</v>
      </c>
      <c r="N1966" t="s">
        <v>7156</v>
      </c>
    </row>
    <row r="1967" spans="1:14" x14ac:dyDescent="0.35">
      <c r="A1967">
        <f t="shared" si="30"/>
        <v>1966</v>
      </c>
      <c r="B1967" t="s">
        <v>1972</v>
      </c>
      <c r="C1967" t="s">
        <v>2007</v>
      </c>
      <c r="D1967">
        <v>62</v>
      </c>
      <c r="E1967" t="s">
        <v>2036</v>
      </c>
      <c r="F1967" t="s">
        <v>2084</v>
      </c>
      <c r="G1967" t="s">
        <v>2196</v>
      </c>
      <c r="H1967" t="s">
        <v>2333</v>
      </c>
      <c r="I1967" t="s">
        <v>4299</v>
      </c>
      <c r="J1967">
        <v>25411.06</v>
      </c>
      <c r="K1967" t="s">
        <v>4335</v>
      </c>
      <c r="L1967">
        <v>1</v>
      </c>
      <c r="M1967" t="s">
        <v>6304</v>
      </c>
      <c r="N1967" t="s">
        <v>8182</v>
      </c>
    </row>
    <row r="1968" spans="1:14" x14ac:dyDescent="0.35">
      <c r="A1968">
        <f t="shared" si="30"/>
        <v>1967</v>
      </c>
      <c r="B1968" t="s">
        <v>1973</v>
      </c>
      <c r="C1968" t="s">
        <v>2008</v>
      </c>
      <c r="D1968">
        <v>51</v>
      </c>
      <c r="E1968" t="s">
        <v>2010</v>
      </c>
      <c r="F1968" t="s">
        <v>2062</v>
      </c>
      <c r="G1968" t="s">
        <v>2205</v>
      </c>
      <c r="H1968" t="s">
        <v>2333</v>
      </c>
      <c r="I1968" t="s">
        <v>4300</v>
      </c>
      <c r="J1968">
        <v>3768.24</v>
      </c>
      <c r="K1968" t="s">
        <v>4336</v>
      </c>
      <c r="L1968">
        <v>1</v>
      </c>
      <c r="M1968" t="s">
        <v>6305</v>
      </c>
      <c r="N1968" t="s">
        <v>8183</v>
      </c>
    </row>
    <row r="1969" spans="1:14" x14ac:dyDescent="0.35">
      <c r="A1969">
        <f t="shared" si="30"/>
        <v>1968</v>
      </c>
      <c r="B1969" t="s">
        <v>1974</v>
      </c>
      <c r="C1969" t="s">
        <v>2007</v>
      </c>
      <c r="D1969">
        <v>42</v>
      </c>
      <c r="E1969" t="s">
        <v>2039</v>
      </c>
      <c r="F1969" t="s">
        <v>2121</v>
      </c>
      <c r="G1969" t="s">
        <v>2190</v>
      </c>
      <c r="H1969" t="s">
        <v>2334</v>
      </c>
      <c r="I1969" t="s">
        <v>4301</v>
      </c>
      <c r="J1969">
        <v>16977.68</v>
      </c>
      <c r="K1969" t="s">
        <v>4336</v>
      </c>
      <c r="L1969">
        <v>0</v>
      </c>
      <c r="M1969" t="s">
        <v>6306</v>
      </c>
      <c r="N1969" t="s">
        <v>8184</v>
      </c>
    </row>
    <row r="1970" spans="1:14" x14ac:dyDescent="0.35">
      <c r="A1970">
        <f t="shared" si="30"/>
        <v>1969</v>
      </c>
      <c r="B1970" t="s">
        <v>1975</v>
      </c>
      <c r="C1970" t="s">
        <v>2007</v>
      </c>
      <c r="D1970">
        <v>30</v>
      </c>
      <c r="E1970" t="s">
        <v>2011</v>
      </c>
      <c r="F1970" t="s">
        <v>2139</v>
      </c>
      <c r="G1970" t="s">
        <v>2277</v>
      </c>
      <c r="H1970" t="s">
        <v>2332</v>
      </c>
      <c r="I1970" t="s">
        <v>4302</v>
      </c>
      <c r="J1970">
        <v>18645.89</v>
      </c>
      <c r="K1970" t="s">
        <v>4334</v>
      </c>
      <c r="L1970">
        <v>0</v>
      </c>
      <c r="M1970" t="s">
        <v>6307</v>
      </c>
      <c r="N1970" t="s">
        <v>8185</v>
      </c>
    </row>
    <row r="1971" spans="1:14" x14ac:dyDescent="0.35">
      <c r="A1971">
        <f t="shared" si="30"/>
        <v>1970</v>
      </c>
      <c r="B1971" t="s">
        <v>1976</v>
      </c>
      <c r="C1971" t="s">
        <v>2007</v>
      </c>
      <c r="D1971">
        <v>53</v>
      </c>
      <c r="E1971" t="s">
        <v>2032</v>
      </c>
      <c r="F1971" t="s">
        <v>2061</v>
      </c>
      <c r="G1971" t="s">
        <v>2303</v>
      </c>
      <c r="H1971" t="s">
        <v>2334</v>
      </c>
      <c r="I1971" t="s">
        <v>4303</v>
      </c>
      <c r="J1971">
        <v>74621.63</v>
      </c>
      <c r="K1971" t="s">
        <v>4337</v>
      </c>
      <c r="L1971">
        <v>0</v>
      </c>
      <c r="M1971" t="s">
        <v>6308</v>
      </c>
      <c r="N1971" t="s">
        <v>8186</v>
      </c>
    </row>
    <row r="1972" spans="1:14" x14ac:dyDescent="0.35">
      <c r="A1972">
        <f t="shared" si="30"/>
        <v>1971</v>
      </c>
      <c r="B1972" t="s">
        <v>1977</v>
      </c>
      <c r="C1972" t="s">
        <v>2007</v>
      </c>
      <c r="D1972">
        <v>35</v>
      </c>
      <c r="E1972" t="s">
        <v>2028</v>
      </c>
      <c r="F1972" t="s">
        <v>2176</v>
      </c>
      <c r="G1972" t="s">
        <v>2210</v>
      </c>
      <c r="H1972" t="s">
        <v>2333</v>
      </c>
      <c r="I1972" t="s">
        <v>4304</v>
      </c>
      <c r="J1972">
        <v>35816.49</v>
      </c>
      <c r="K1972" t="s">
        <v>4336</v>
      </c>
      <c r="L1972">
        <v>0</v>
      </c>
      <c r="M1972" t="s">
        <v>6309</v>
      </c>
      <c r="N1972" t="s">
        <v>8187</v>
      </c>
    </row>
    <row r="1973" spans="1:14" x14ac:dyDescent="0.35">
      <c r="A1973">
        <f t="shared" si="30"/>
        <v>1972</v>
      </c>
      <c r="B1973" t="s">
        <v>1978</v>
      </c>
      <c r="C1973" t="s">
        <v>2008</v>
      </c>
      <c r="D1973">
        <v>32</v>
      </c>
      <c r="E1973" t="s">
        <v>2032</v>
      </c>
      <c r="F1973" t="s">
        <v>2132</v>
      </c>
      <c r="G1973" t="s">
        <v>2328</v>
      </c>
      <c r="H1973" t="s">
        <v>2334</v>
      </c>
      <c r="I1973" t="s">
        <v>4305</v>
      </c>
      <c r="J1973">
        <v>20571.060000000001</v>
      </c>
      <c r="K1973" t="s">
        <v>4338</v>
      </c>
      <c r="L1973">
        <v>1</v>
      </c>
      <c r="M1973" t="s">
        <v>6310</v>
      </c>
      <c r="N1973" t="s">
        <v>8188</v>
      </c>
    </row>
    <row r="1974" spans="1:14" x14ac:dyDescent="0.35">
      <c r="A1974">
        <f t="shared" si="30"/>
        <v>1973</v>
      </c>
      <c r="B1974" t="s">
        <v>1979</v>
      </c>
      <c r="C1974" t="s">
        <v>2008</v>
      </c>
      <c r="D1974">
        <v>32</v>
      </c>
      <c r="E1974" t="s">
        <v>2024</v>
      </c>
      <c r="F1974" t="s">
        <v>2146</v>
      </c>
      <c r="G1974" t="s">
        <v>2206</v>
      </c>
      <c r="H1974" t="s">
        <v>2334</v>
      </c>
      <c r="I1974" t="s">
        <v>4306</v>
      </c>
      <c r="J1974">
        <v>37221.58</v>
      </c>
      <c r="K1974" t="s">
        <v>4338</v>
      </c>
      <c r="L1974">
        <v>0</v>
      </c>
      <c r="M1974" t="s">
        <v>6311</v>
      </c>
      <c r="N1974" t="s">
        <v>8189</v>
      </c>
    </row>
    <row r="1975" spans="1:14" x14ac:dyDescent="0.35">
      <c r="A1975">
        <f t="shared" si="30"/>
        <v>1974</v>
      </c>
      <c r="B1975" t="s">
        <v>1980</v>
      </c>
      <c r="C1975" t="s">
        <v>2008</v>
      </c>
      <c r="D1975">
        <v>18</v>
      </c>
      <c r="E1975" t="s">
        <v>2021</v>
      </c>
      <c r="F1975" t="s">
        <v>2125</v>
      </c>
      <c r="G1975" t="s">
        <v>2317</v>
      </c>
      <c r="H1975" t="s">
        <v>2334</v>
      </c>
      <c r="I1975" t="s">
        <v>4307</v>
      </c>
      <c r="J1975">
        <v>13169.5</v>
      </c>
      <c r="K1975" t="s">
        <v>4334</v>
      </c>
      <c r="L1975">
        <v>0</v>
      </c>
      <c r="M1975" t="s">
        <v>6312</v>
      </c>
      <c r="N1975" t="s">
        <v>8190</v>
      </c>
    </row>
    <row r="1976" spans="1:14" x14ac:dyDescent="0.35">
      <c r="A1976">
        <f t="shared" si="30"/>
        <v>1975</v>
      </c>
      <c r="B1976" t="s">
        <v>1981</v>
      </c>
      <c r="C1976" t="s">
        <v>2007</v>
      </c>
      <c r="D1976">
        <v>77</v>
      </c>
      <c r="E1976" t="s">
        <v>2037</v>
      </c>
      <c r="F1976" t="s">
        <v>2106</v>
      </c>
      <c r="G1976" t="s">
        <v>2246</v>
      </c>
      <c r="H1976" t="s">
        <v>2333</v>
      </c>
      <c r="I1976" t="s">
        <v>4308</v>
      </c>
      <c r="J1976">
        <v>67423.91</v>
      </c>
      <c r="K1976" t="s">
        <v>4337</v>
      </c>
      <c r="L1976">
        <v>1</v>
      </c>
      <c r="M1976" t="s">
        <v>6313</v>
      </c>
      <c r="N1976" t="s">
        <v>8191</v>
      </c>
    </row>
    <row r="1977" spans="1:14" x14ac:dyDescent="0.35">
      <c r="A1977">
        <f t="shared" si="30"/>
        <v>1976</v>
      </c>
      <c r="B1977" t="s">
        <v>1982</v>
      </c>
      <c r="C1977" t="s">
        <v>2007</v>
      </c>
      <c r="D1977">
        <v>54</v>
      </c>
      <c r="E1977" t="s">
        <v>2035</v>
      </c>
      <c r="F1977" t="s">
        <v>2104</v>
      </c>
      <c r="G1977" t="s">
        <v>2192</v>
      </c>
      <c r="H1977" t="s">
        <v>2332</v>
      </c>
      <c r="I1977" t="s">
        <v>4309</v>
      </c>
      <c r="J1977">
        <v>48916.47</v>
      </c>
      <c r="K1977" t="s">
        <v>4335</v>
      </c>
      <c r="L1977">
        <v>1</v>
      </c>
      <c r="M1977" t="s">
        <v>6314</v>
      </c>
      <c r="N1977" t="s">
        <v>8192</v>
      </c>
    </row>
    <row r="1978" spans="1:14" x14ac:dyDescent="0.35">
      <c r="A1978">
        <f t="shared" si="30"/>
        <v>1977</v>
      </c>
      <c r="B1978" t="s">
        <v>1983</v>
      </c>
      <c r="C1978" t="s">
        <v>2008</v>
      </c>
      <c r="D1978">
        <v>35</v>
      </c>
      <c r="E1978" t="s">
        <v>2018</v>
      </c>
      <c r="F1978" t="s">
        <v>2060</v>
      </c>
      <c r="G1978" t="s">
        <v>2317</v>
      </c>
      <c r="H1978" t="s">
        <v>2333</v>
      </c>
      <c r="I1978" t="s">
        <v>4310</v>
      </c>
      <c r="J1978">
        <v>84737.43</v>
      </c>
      <c r="K1978" t="s">
        <v>4335</v>
      </c>
      <c r="L1978">
        <v>0</v>
      </c>
      <c r="M1978" t="s">
        <v>6315</v>
      </c>
      <c r="N1978" t="s">
        <v>8193</v>
      </c>
    </row>
    <row r="1979" spans="1:14" x14ac:dyDescent="0.35">
      <c r="A1979">
        <f t="shared" si="30"/>
        <v>1978</v>
      </c>
      <c r="B1979" t="s">
        <v>1984</v>
      </c>
      <c r="C1979" t="s">
        <v>2007</v>
      </c>
      <c r="D1979">
        <v>40</v>
      </c>
      <c r="E1979" t="s">
        <v>2020</v>
      </c>
      <c r="F1979" t="s">
        <v>2122</v>
      </c>
      <c r="G1979" t="s">
        <v>2232</v>
      </c>
      <c r="H1979" t="s">
        <v>2334</v>
      </c>
      <c r="I1979" t="s">
        <v>4311</v>
      </c>
      <c r="J1979">
        <v>4460.38</v>
      </c>
      <c r="K1979" t="s">
        <v>4335</v>
      </c>
      <c r="L1979">
        <v>0</v>
      </c>
      <c r="M1979" t="s">
        <v>6316</v>
      </c>
      <c r="N1979" t="s">
        <v>8194</v>
      </c>
    </row>
    <row r="1980" spans="1:14" x14ac:dyDescent="0.35">
      <c r="A1980">
        <f t="shared" si="30"/>
        <v>1979</v>
      </c>
      <c r="B1980" t="s">
        <v>1985</v>
      </c>
      <c r="C1980" t="s">
        <v>2007</v>
      </c>
      <c r="D1980">
        <v>21</v>
      </c>
      <c r="E1980" t="s">
        <v>2023</v>
      </c>
      <c r="F1980" t="s">
        <v>2088</v>
      </c>
      <c r="G1980" t="s">
        <v>2295</v>
      </c>
      <c r="H1980" t="s">
        <v>2333</v>
      </c>
      <c r="I1980" t="s">
        <v>4312</v>
      </c>
      <c r="J1980">
        <v>15677.63</v>
      </c>
      <c r="K1980" t="s">
        <v>4334</v>
      </c>
      <c r="L1980">
        <v>1</v>
      </c>
      <c r="M1980" t="s">
        <v>6317</v>
      </c>
      <c r="N1980" t="s">
        <v>8195</v>
      </c>
    </row>
    <row r="1981" spans="1:14" x14ac:dyDescent="0.35">
      <c r="A1981">
        <f t="shared" si="30"/>
        <v>1980</v>
      </c>
      <c r="B1981" t="s">
        <v>1986</v>
      </c>
      <c r="C1981" t="s">
        <v>2007</v>
      </c>
      <c r="D1981">
        <v>40</v>
      </c>
      <c r="E1981" t="s">
        <v>2017</v>
      </c>
      <c r="F1981" t="s">
        <v>2088</v>
      </c>
      <c r="G1981" t="s">
        <v>2266</v>
      </c>
      <c r="H1981" t="s">
        <v>2333</v>
      </c>
      <c r="I1981" t="s">
        <v>4313</v>
      </c>
      <c r="J1981">
        <v>50400.79</v>
      </c>
      <c r="K1981" t="s">
        <v>4336</v>
      </c>
      <c r="L1981">
        <v>1</v>
      </c>
      <c r="M1981" t="s">
        <v>6318</v>
      </c>
      <c r="N1981" t="s">
        <v>8196</v>
      </c>
    </row>
    <row r="1982" spans="1:14" x14ac:dyDescent="0.35">
      <c r="A1982">
        <f t="shared" si="30"/>
        <v>1981</v>
      </c>
      <c r="B1982" t="s">
        <v>1987</v>
      </c>
      <c r="C1982" t="s">
        <v>2008</v>
      </c>
      <c r="D1982">
        <v>33</v>
      </c>
      <c r="E1982" t="s">
        <v>2010</v>
      </c>
      <c r="F1982" t="s">
        <v>2162</v>
      </c>
      <c r="G1982" t="s">
        <v>2226</v>
      </c>
      <c r="H1982" t="s">
        <v>2333</v>
      </c>
      <c r="I1982" t="s">
        <v>4314</v>
      </c>
      <c r="J1982">
        <v>54112.24</v>
      </c>
      <c r="K1982" t="s">
        <v>4336</v>
      </c>
      <c r="L1982">
        <v>0</v>
      </c>
      <c r="M1982" t="s">
        <v>6319</v>
      </c>
      <c r="N1982" t="s">
        <v>8197</v>
      </c>
    </row>
    <row r="1983" spans="1:14" x14ac:dyDescent="0.35">
      <c r="A1983">
        <f t="shared" si="30"/>
        <v>1982</v>
      </c>
      <c r="B1983" t="s">
        <v>1988</v>
      </c>
      <c r="C1983" t="s">
        <v>2008</v>
      </c>
      <c r="D1983">
        <v>22</v>
      </c>
      <c r="E1983" t="s">
        <v>2010</v>
      </c>
      <c r="F1983" t="s">
        <v>2068</v>
      </c>
      <c r="G1983" t="s">
        <v>2320</v>
      </c>
      <c r="H1983" t="s">
        <v>2332</v>
      </c>
      <c r="I1983" t="s">
        <v>4315</v>
      </c>
      <c r="J1983">
        <v>33737.97</v>
      </c>
      <c r="K1983" t="s">
        <v>4338</v>
      </c>
      <c r="L1983">
        <v>1</v>
      </c>
      <c r="M1983" t="s">
        <v>6320</v>
      </c>
      <c r="N1983" t="s">
        <v>8198</v>
      </c>
    </row>
    <row r="1984" spans="1:14" x14ac:dyDescent="0.35">
      <c r="A1984">
        <f t="shared" si="30"/>
        <v>1983</v>
      </c>
      <c r="B1984" t="s">
        <v>1989</v>
      </c>
      <c r="C1984" t="s">
        <v>2008</v>
      </c>
      <c r="D1984">
        <v>57</v>
      </c>
      <c r="E1984" t="s">
        <v>2043</v>
      </c>
      <c r="F1984" t="s">
        <v>2073</v>
      </c>
      <c r="G1984" t="s">
        <v>2319</v>
      </c>
      <c r="H1984" t="s">
        <v>2333</v>
      </c>
      <c r="I1984" t="s">
        <v>4316</v>
      </c>
      <c r="J1984">
        <v>27803.81</v>
      </c>
      <c r="K1984" t="s">
        <v>4336</v>
      </c>
      <c r="L1984">
        <v>0</v>
      </c>
      <c r="M1984" t="s">
        <v>6321</v>
      </c>
      <c r="N1984" t="s">
        <v>8199</v>
      </c>
    </row>
    <row r="1985" spans="1:14" x14ac:dyDescent="0.35">
      <c r="A1985">
        <f t="shared" si="30"/>
        <v>1984</v>
      </c>
      <c r="B1985" t="s">
        <v>1990</v>
      </c>
      <c r="C1985" t="s">
        <v>2008</v>
      </c>
      <c r="D1985">
        <v>33</v>
      </c>
      <c r="E1985" t="s">
        <v>2040</v>
      </c>
      <c r="F1985" t="s">
        <v>2178</v>
      </c>
      <c r="G1985" t="s">
        <v>2256</v>
      </c>
      <c r="H1985" t="s">
        <v>2333</v>
      </c>
      <c r="I1985" t="s">
        <v>4317</v>
      </c>
      <c r="J1985">
        <v>2435.6</v>
      </c>
      <c r="K1985" t="s">
        <v>4335</v>
      </c>
      <c r="L1985">
        <v>0</v>
      </c>
      <c r="M1985" t="s">
        <v>6322</v>
      </c>
      <c r="N1985" t="s">
        <v>7504</v>
      </c>
    </row>
    <row r="1986" spans="1:14" x14ac:dyDescent="0.35">
      <c r="A1986">
        <f t="shared" si="30"/>
        <v>1985</v>
      </c>
      <c r="B1986" t="s">
        <v>1991</v>
      </c>
      <c r="C1986" t="s">
        <v>2007</v>
      </c>
      <c r="D1986">
        <v>24</v>
      </c>
      <c r="E1986" t="s">
        <v>2019</v>
      </c>
      <c r="F1986" t="s">
        <v>2071</v>
      </c>
      <c r="G1986" t="s">
        <v>2286</v>
      </c>
      <c r="H1986" t="s">
        <v>2333</v>
      </c>
      <c r="I1986" t="s">
        <v>4318</v>
      </c>
      <c r="J1986">
        <v>93236.800000000003</v>
      </c>
      <c r="K1986" t="s">
        <v>4337</v>
      </c>
      <c r="L1986">
        <v>1</v>
      </c>
      <c r="M1986" t="s">
        <v>6323</v>
      </c>
      <c r="N1986" t="s">
        <v>8200</v>
      </c>
    </row>
    <row r="1987" spans="1:14" x14ac:dyDescent="0.35">
      <c r="A1987">
        <f t="shared" ref="A1987:A2001" si="31">ROW()-1</f>
        <v>1986</v>
      </c>
      <c r="B1987" t="s">
        <v>1992</v>
      </c>
      <c r="C1987" t="s">
        <v>2007</v>
      </c>
      <c r="D1987">
        <v>60</v>
      </c>
      <c r="E1987" t="s">
        <v>2017</v>
      </c>
      <c r="F1987" t="s">
        <v>2186</v>
      </c>
      <c r="G1987" t="s">
        <v>2257</v>
      </c>
      <c r="H1987" t="s">
        <v>2333</v>
      </c>
      <c r="I1987" t="s">
        <v>4319</v>
      </c>
      <c r="J1987">
        <v>82702.899999999994</v>
      </c>
      <c r="K1987" t="s">
        <v>4334</v>
      </c>
      <c r="L1987">
        <v>0</v>
      </c>
      <c r="M1987" t="s">
        <v>6324</v>
      </c>
      <c r="N1987" t="s">
        <v>8201</v>
      </c>
    </row>
    <row r="1988" spans="1:14" x14ac:dyDescent="0.35">
      <c r="A1988">
        <f t="shared" si="31"/>
        <v>1987</v>
      </c>
      <c r="B1988" t="s">
        <v>1993</v>
      </c>
      <c r="C1988" t="s">
        <v>2007</v>
      </c>
      <c r="D1988">
        <v>42</v>
      </c>
      <c r="E1988" t="s">
        <v>2017</v>
      </c>
      <c r="F1988" t="s">
        <v>2080</v>
      </c>
      <c r="G1988" t="s">
        <v>2287</v>
      </c>
      <c r="H1988" t="s">
        <v>2332</v>
      </c>
      <c r="I1988" t="s">
        <v>4320</v>
      </c>
      <c r="J1988">
        <v>6249.17</v>
      </c>
      <c r="K1988" t="s">
        <v>4338</v>
      </c>
      <c r="L1988">
        <v>1</v>
      </c>
      <c r="M1988" t="s">
        <v>6325</v>
      </c>
      <c r="N1988" t="s">
        <v>8202</v>
      </c>
    </row>
    <row r="1989" spans="1:14" x14ac:dyDescent="0.35">
      <c r="A1989">
        <f t="shared" si="31"/>
        <v>1988</v>
      </c>
      <c r="B1989" t="s">
        <v>1994</v>
      </c>
      <c r="C1989" t="s">
        <v>2008</v>
      </c>
      <c r="D1989">
        <v>42</v>
      </c>
      <c r="E1989" t="s">
        <v>2027</v>
      </c>
      <c r="F1989" t="s">
        <v>2075</v>
      </c>
      <c r="G1989" t="s">
        <v>2308</v>
      </c>
      <c r="H1989" t="s">
        <v>2334</v>
      </c>
      <c r="I1989" t="s">
        <v>4321</v>
      </c>
      <c r="J1989">
        <v>41863.379999999997</v>
      </c>
      <c r="K1989" t="s">
        <v>4335</v>
      </c>
      <c r="L1989">
        <v>0</v>
      </c>
      <c r="M1989" t="s">
        <v>6326</v>
      </c>
      <c r="N1989" t="s">
        <v>8203</v>
      </c>
    </row>
    <row r="1990" spans="1:14" x14ac:dyDescent="0.35">
      <c r="A1990">
        <f t="shared" si="31"/>
        <v>1989</v>
      </c>
      <c r="B1990" t="s">
        <v>1995</v>
      </c>
      <c r="C1990" t="s">
        <v>2007</v>
      </c>
      <c r="D1990">
        <v>78</v>
      </c>
      <c r="E1990" t="s">
        <v>2018</v>
      </c>
      <c r="F1990" t="s">
        <v>2021</v>
      </c>
      <c r="G1990" t="s">
        <v>2207</v>
      </c>
      <c r="H1990" t="s">
        <v>2334</v>
      </c>
      <c r="I1990" t="s">
        <v>4322</v>
      </c>
      <c r="J1990">
        <v>4838.58</v>
      </c>
      <c r="K1990" t="s">
        <v>4334</v>
      </c>
      <c r="L1990">
        <v>1</v>
      </c>
      <c r="M1990" t="s">
        <v>6327</v>
      </c>
      <c r="N1990" t="s">
        <v>8204</v>
      </c>
    </row>
    <row r="1991" spans="1:14" x14ac:dyDescent="0.35">
      <c r="A1991">
        <f t="shared" si="31"/>
        <v>1990</v>
      </c>
      <c r="B1991" t="s">
        <v>1996</v>
      </c>
      <c r="C1991" t="s">
        <v>2007</v>
      </c>
      <c r="D1991">
        <v>66</v>
      </c>
      <c r="E1991" t="s">
        <v>2032</v>
      </c>
      <c r="F1991" t="s">
        <v>2079</v>
      </c>
      <c r="G1991" t="s">
        <v>2306</v>
      </c>
      <c r="H1991" t="s">
        <v>2332</v>
      </c>
      <c r="I1991" t="s">
        <v>4323</v>
      </c>
      <c r="J1991">
        <v>50983.73</v>
      </c>
      <c r="K1991" t="s">
        <v>4334</v>
      </c>
      <c r="L1991">
        <v>0</v>
      </c>
      <c r="M1991" t="s">
        <v>6328</v>
      </c>
      <c r="N1991" t="s">
        <v>8205</v>
      </c>
    </row>
    <row r="1992" spans="1:14" x14ac:dyDescent="0.35">
      <c r="A1992">
        <f t="shared" si="31"/>
        <v>1991</v>
      </c>
      <c r="B1992" t="s">
        <v>1997</v>
      </c>
      <c r="C1992" t="s">
        <v>2008</v>
      </c>
      <c r="D1992">
        <v>47</v>
      </c>
      <c r="E1992" t="s">
        <v>2041</v>
      </c>
      <c r="F1992" t="s">
        <v>2093</v>
      </c>
      <c r="G1992" t="s">
        <v>2228</v>
      </c>
      <c r="H1992" t="s">
        <v>2333</v>
      </c>
      <c r="I1992" t="s">
        <v>4324</v>
      </c>
      <c r="J1992">
        <v>96496.2</v>
      </c>
      <c r="K1992" t="s">
        <v>4337</v>
      </c>
      <c r="L1992">
        <v>0</v>
      </c>
      <c r="M1992" t="s">
        <v>6329</v>
      </c>
      <c r="N1992" t="s">
        <v>8206</v>
      </c>
    </row>
    <row r="1993" spans="1:14" x14ac:dyDescent="0.35">
      <c r="A1993">
        <f t="shared" si="31"/>
        <v>1992</v>
      </c>
      <c r="B1993" t="s">
        <v>1998</v>
      </c>
      <c r="C1993" t="s">
        <v>2008</v>
      </c>
      <c r="D1993">
        <v>53</v>
      </c>
      <c r="E1993" t="s">
        <v>2012</v>
      </c>
      <c r="F1993" t="s">
        <v>2095</v>
      </c>
      <c r="G1993" t="s">
        <v>2274</v>
      </c>
      <c r="H1993" t="s">
        <v>2334</v>
      </c>
      <c r="I1993" t="s">
        <v>4325</v>
      </c>
      <c r="J1993">
        <v>60811.58</v>
      </c>
      <c r="K1993" t="s">
        <v>4337</v>
      </c>
      <c r="L1993">
        <v>1</v>
      </c>
      <c r="M1993" t="s">
        <v>6330</v>
      </c>
      <c r="N1993" t="s">
        <v>8207</v>
      </c>
    </row>
    <row r="1994" spans="1:14" x14ac:dyDescent="0.35">
      <c r="A1994">
        <f t="shared" si="31"/>
        <v>1993</v>
      </c>
      <c r="B1994" t="s">
        <v>1999</v>
      </c>
      <c r="C1994" t="s">
        <v>2007</v>
      </c>
      <c r="D1994">
        <v>24</v>
      </c>
      <c r="E1994" t="s">
        <v>2039</v>
      </c>
      <c r="F1994" t="s">
        <v>2066</v>
      </c>
      <c r="G1994" t="s">
        <v>2289</v>
      </c>
      <c r="H1994" t="s">
        <v>2334</v>
      </c>
      <c r="I1994" t="s">
        <v>4326</v>
      </c>
      <c r="J1994">
        <v>18403.07</v>
      </c>
      <c r="K1994" t="s">
        <v>4334</v>
      </c>
      <c r="L1994">
        <v>0</v>
      </c>
      <c r="M1994" t="s">
        <v>6331</v>
      </c>
      <c r="N1994" t="s">
        <v>8208</v>
      </c>
    </row>
    <row r="1995" spans="1:14" x14ac:dyDescent="0.35">
      <c r="A1995">
        <f t="shared" si="31"/>
        <v>1994</v>
      </c>
      <c r="B1995" t="s">
        <v>2000</v>
      </c>
      <c r="C1995" t="s">
        <v>2007</v>
      </c>
      <c r="D1995">
        <v>25</v>
      </c>
      <c r="E1995" t="s">
        <v>2012</v>
      </c>
      <c r="F1995" t="s">
        <v>2186</v>
      </c>
      <c r="G1995" t="s">
        <v>2210</v>
      </c>
      <c r="H1995" t="s">
        <v>2333</v>
      </c>
      <c r="I1995" t="s">
        <v>4327</v>
      </c>
      <c r="J1995">
        <v>69794.77</v>
      </c>
      <c r="K1995" t="s">
        <v>4335</v>
      </c>
      <c r="L1995">
        <v>1</v>
      </c>
      <c r="M1995" t="s">
        <v>6332</v>
      </c>
      <c r="N1995" t="s">
        <v>8209</v>
      </c>
    </row>
    <row r="1996" spans="1:14" x14ac:dyDescent="0.35">
      <c r="A1996">
        <f t="shared" si="31"/>
        <v>1995</v>
      </c>
      <c r="B1996" t="s">
        <v>2001</v>
      </c>
      <c r="C1996" t="s">
        <v>2008</v>
      </c>
      <c r="D1996">
        <v>21</v>
      </c>
      <c r="E1996" t="s">
        <v>2011</v>
      </c>
      <c r="F1996" t="s">
        <v>2113</v>
      </c>
      <c r="G1996" t="s">
        <v>2220</v>
      </c>
      <c r="H1996" t="s">
        <v>2334</v>
      </c>
      <c r="I1996" t="s">
        <v>4328</v>
      </c>
      <c r="J1996">
        <v>54749.42</v>
      </c>
      <c r="K1996" t="s">
        <v>4336</v>
      </c>
      <c r="L1996">
        <v>0</v>
      </c>
      <c r="M1996" t="s">
        <v>6333</v>
      </c>
      <c r="N1996" t="s">
        <v>8210</v>
      </c>
    </row>
    <row r="1997" spans="1:14" x14ac:dyDescent="0.35">
      <c r="A1997">
        <f t="shared" si="31"/>
        <v>1996</v>
      </c>
      <c r="B1997" t="s">
        <v>2002</v>
      </c>
      <c r="C1997" t="s">
        <v>2007</v>
      </c>
      <c r="D1997">
        <v>62</v>
      </c>
      <c r="E1997" t="s">
        <v>2022</v>
      </c>
      <c r="F1997" t="s">
        <v>2113</v>
      </c>
      <c r="G1997" t="s">
        <v>2270</v>
      </c>
      <c r="H1997" t="s">
        <v>2333</v>
      </c>
      <c r="I1997" t="s">
        <v>4329</v>
      </c>
      <c r="J1997">
        <v>36481.870000000003</v>
      </c>
      <c r="K1997" t="s">
        <v>4337</v>
      </c>
      <c r="L1997">
        <v>0</v>
      </c>
      <c r="M1997" t="s">
        <v>6334</v>
      </c>
      <c r="N1997" t="s">
        <v>7077</v>
      </c>
    </row>
    <row r="1998" spans="1:14" x14ac:dyDescent="0.35">
      <c r="A1998">
        <f t="shared" si="31"/>
        <v>1997</v>
      </c>
      <c r="B1998" t="s">
        <v>2003</v>
      </c>
      <c r="C1998" t="s">
        <v>2007</v>
      </c>
      <c r="D1998">
        <v>22</v>
      </c>
      <c r="E1998" t="s">
        <v>2033</v>
      </c>
      <c r="F1998" t="s">
        <v>2060</v>
      </c>
      <c r="G1998" t="s">
        <v>2188</v>
      </c>
      <c r="H1998" t="s">
        <v>2332</v>
      </c>
      <c r="I1998" t="s">
        <v>4330</v>
      </c>
      <c r="J1998">
        <v>33210.79</v>
      </c>
      <c r="K1998" t="s">
        <v>4336</v>
      </c>
      <c r="L1998">
        <v>1</v>
      </c>
      <c r="M1998" t="s">
        <v>6335</v>
      </c>
      <c r="N1998" t="s">
        <v>8211</v>
      </c>
    </row>
    <row r="1999" spans="1:14" x14ac:dyDescent="0.35">
      <c r="A1999">
        <f t="shared" si="31"/>
        <v>1998</v>
      </c>
      <c r="B1999" t="s">
        <v>2004</v>
      </c>
      <c r="C1999" t="s">
        <v>2007</v>
      </c>
      <c r="D1999">
        <v>68</v>
      </c>
      <c r="E1999" t="s">
        <v>2018</v>
      </c>
      <c r="F1999" t="s">
        <v>2021</v>
      </c>
      <c r="G1999" t="s">
        <v>2254</v>
      </c>
      <c r="H1999" t="s">
        <v>2332</v>
      </c>
      <c r="I1999" t="s">
        <v>4331</v>
      </c>
      <c r="J1999">
        <v>74066.009999999995</v>
      </c>
      <c r="K1999" t="s">
        <v>4338</v>
      </c>
      <c r="L1999">
        <v>0</v>
      </c>
      <c r="M1999" t="s">
        <v>6336</v>
      </c>
      <c r="N1999" t="s">
        <v>8212</v>
      </c>
    </row>
    <row r="2000" spans="1:14" x14ac:dyDescent="0.35">
      <c r="A2000">
        <f t="shared" si="31"/>
        <v>1999</v>
      </c>
      <c r="B2000" t="s">
        <v>2005</v>
      </c>
      <c r="C2000" t="s">
        <v>2008</v>
      </c>
      <c r="D2000">
        <v>53</v>
      </c>
      <c r="E2000" t="s">
        <v>2019</v>
      </c>
      <c r="F2000" t="s">
        <v>2064</v>
      </c>
      <c r="G2000" t="s">
        <v>2263</v>
      </c>
      <c r="H2000" t="s">
        <v>2333</v>
      </c>
      <c r="I2000" t="s">
        <v>4332</v>
      </c>
      <c r="J2000">
        <v>86991.33</v>
      </c>
      <c r="K2000" t="s">
        <v>4338</v>
      </c>
      <c r="L2000">
        <v>1</v>
      </c>
      <c r="M2000" t="s">
        <v>6337</v>
      </c>
      <c r="N2000" t="s">
        <v>8213</v>
      </c>
    </row>
    <row r="2001" spans="1:14" x14ac:dyDescent="0.35">
      <c r="A2001">
        <f t="shared" si="31"/>
        <v>2000</v>
      </c>
      <c r="B2001" t="s">
        <v>2006</v>
      </c>
      <c r="C2001" t="s">
        <v>2008</v>
      </c>
      <c r="D2001">
        <v>64</v>
      </c>
      <c r="E2001" t="s">
        <v>2025</v>
      </c>
      <c r="F2001" t="s">
        <v>2174</v>
      </c>
      <c r="G2001" t="s">
        <v>2234</v>
      </c>
      <c r="H2001" t="s">
        <v>2333</v>
      </c>
      <c r="I2001" t="s">
        <v>4333</v>
      </c>
      <c r="J2001">
        <v>70256.460000000006</v>
      </c>
      <c r="K2001" t="s">
        <v>4337</v>
      </c>
      <c r="L2001">
        <v>0</v>
      </c>
      <c r="M2001" t="s">
        <v>6338</v>
      </c>
      <c r="N2001" t="s">
        <v>8214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reece rodrigues</cp:lastModifiedBy>
  <dcterms:created xsi:type="dcterms:W3CDTF">2025-04-19T05:28:51Z</dcterms:created>
  <dcterms:modified xsi:type="dcterms:W3CDTF">2025-04-19T05:33:03Z</dcterms:modified>
</cp:coreProperties>
</file>