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6260" yWindow="720" windowWidth="24240" windowHeight="13740"/>
  </bookViews>
  <sheets>
    <sheet name="MarcBib1" sheetId="31" r:id="rId1"/>
    <sheet name="MarcBib2" sheetId="34" r:id="rId2"/>
    <sheet name="MarcBib3" sheetId="35" r:id="rId3"/>
    <sheet name="Πίνακες" sheetId="2" r:id="rId4"/>
    <sheet name="Auth_Person" sheetId="41" r:id="rId5"/>
    <sheet name="Auth_Person2" sheetId="40" r:id="rId6"/>
    <sheet name="Auth_Person3" sheetId="42" r:id="rId7"/>
    <sheet name="Auth_Person4" sheetId="43" r:id="rId8"/>
    <sheet name="Auth_Person5" sheetId="44" r:id="rId9"/>
    <sheet name="Auth_Organ02" sheetId="46" r:id="rId10"/>
    <sheet name="Auth_Organ01" sheetId="45" r:id="rId11"/>
    <sheet name="Auth_Conf 01" sheetId="47" r:id="rId12"/>
    <sheet name="Auth_Conf 02" sheetId="48" r:id="rId13"/>
    <sheet name="Πίνακες (2)" sheetId="49" r:id="rId14"/>
  </sheets>
  <externalReferences>
    <externalReference r:id="rId15"/>
    <externalReference r:id="rId16"/>
  </externalReferences>
  <definedNames>
    <definedName name="_xlnm._FilterDatabase" localSheetId="11" hidden="1">'Auth_Conf 01'!$A$1:$C$41</definedName>
    <definedName name="_xlnm._FilterDatabase" localSheetId="12" hidden="1">'Auth_Conf 02'!$A$1:$C$41</definedName>
    <definedName name="_xlnm._FilterDatabase" localSheetId="10" hidden="1">Auth_Organ01!$A$1:$C$45</definedName>
    <definedName name="_xlnm._FilterDatabase" localSheetId="9" hidden="1">Auth_Organ02!$A$1:$C$45</definedName>
    <definedName name="_xlnm._FilterDatabase" localSheetId="4" hidden="1">Auth_Person!$A$1:$C$47</definedName>
    <definedName name="_xlnm._FilterDatabase" localSheetId="5" hidden="1">Auth_Person2!$A$1:$C$47</definedName>
    <definedName name="_xlnm._FilterDatabase" localSheetId="6" hidden="1">Auth_Person3!$A$1:$C$47</definedName>
    <definedName name="_xlnm._FilterDatabase" localSheetId="7" hidden="1">Auth_Person4!$A$1:$C$47</definedName>
    <definedName name="_xlnm._FilterDatabase" localSheetId="8" hidden="1">Auth_Person5!$A$1:$C$47</definedName>
    <definedName name="_xlnm._FilterDatabase" localSheetId="0" hidden="1">MarcBib1!$A$1:$C$58</definedName>
    <definedName name="_xlnm._FilterDatabase" localSheetId="1" hidden="1">MarcBib2!$C$1:$E$58</definedName>
    <definedName name="_xlnm._FilterDatabase" localSheetId="2" hidden="1">MarcBib3!$A$1:$C$58</definedName>
    <definedName name="_xlnm._FilterDatabase" localSheetId="3" hidden="1">Πίνακες!$A$1:$A$15</definedName>
    <definedName name="_xlnm._FilterDatabase" localSheetId="13" hidden="1">'Πίνακες (2)'!$A$1:$A$15</definedName>
    <definedName name="Περιγραφή_επεξεργασία_τεκμηρίου" localSheetId="11">'Πίνακες (2)'!$A$2:$A$15</definedName>
    <definedName name="Περιγραφή_επεξεργασία_τεκμηρίου" localSheetId="12">'Πίνακες (2)'!$A$2:$A$15</definedName>
    <definedName name="Περιγραφή_επεξεργασία_τεκμηρίου" localSheetId="10">'Πίνακες (2)'!$A$2:$A$15</definedName>
    <definedName name="Περιγραφή_επεξεργασία_τεκμηρίου" localSheetId="9">'Πίνακες (2)'!$A$2:$A$15</definedName>
    <definedName name="Περιγραφή_επεξεργασία_τεκμηρίου" localSheetId="4">[1]Πίνακες!$A$2:$A$15</definedName>
    <definedName name="Περιγραφή_επεξεργασία_τεκμηρίου" localSheetId="5">[1]Πίνακες!$A$2:$A$15</definedName>
    <definedName name="Περιγραφή_επεξεργασία_τεκμηρίου" localSheetId="6">[1]Πίνακες!$A$2:$A$15</definedName>
    <definedName name="Περιγραφή_επεξεργασία_τεκμηρίου" localSheetId="7">[1]Πίνακες!$A$2:$A$15</definedName>
    <definedName name="Περιγραφή_επεξεργασία_τεκμηρίου" localSheetId="8">[1]Πίνακες!$A$2:$A$15</definedName>
    <definedName name="Περιγραφή_επεξεργασία_τεκμηρίου" localSheetId="13">'Πίνακες (2)'!$A$2:$A$15</definedName>
    <definedName name="Περιγραφή_επεξεργασία_τεκμηρίου">Πίνακες!$A$2:$A$15</definedName>
  </definedNames>
  <calcPr calcId="125725"/>
</workbook>
</file>

<file path=xl/sharedStrings.xml><?xml version="1.0" encoding="utf-8"?>
<sst xmlns="http://schemas.openxmlformats.org/spreadsheetml/2006/main" count="2004" uniqueCount="455">
  <si>
    <t>MARC21</t>
  </si>
  <si>
    <t>Τύπος εγγραφής</t>
  </si>
  <si>
    <t>Βιβλιογραφικό επίπεδο</t>
  </si>
  <si>
    <t>008/06</t>
  </si>
  <si>
    <t>Τύπος ημερομηνίας/τύπος δημοσίευσης</t>
  </si>
  <si>
    <t>008/07-10</t>
  </si>
  <si>
    <t>Χρονολογία 1</t>
  </si>
  <si>
    <t>008/11-14</t>
  </si>
  <si>
    <t>Χρονολογία 2</t>
  </si>
  <si>
    <t>ΠΕΡΙΟΧΗ ΠΡΟΤΥΠΟΥ ΑΡΙΘΜΟΥ ΚΑΙ ΟΡΩΝ ΔΙΑΘΕΣΗΣ (ΕΠΑΝΑΛΑΜΒΑΝΟΜΕΝΟ)</t>
  </si>
  <si>
    <t>020$a</t>
  </si>
  <si>
    <t xml:space="preserve">Αριθμός ISBN </t>
  </si>
  <si>
    <t>041$a</t>
  </si>
  <si>
    <t>Κωδικός γλώσσας κειμένου/ soundtrack) κλπ. (Επαν.)</t>
  </si>
  <si>
    <t>041$h</t>
  </si>
  <si>
    <t>Κωδικός γλώσσας πρωτοτύπου (Επαν.)</t>
  </si>
  <si>
    <t>041$k</t>
  </si>
  <si>
    <t>Κωδικός γλώσσας ενδιάμεσης μετάφρασης (Επαν.)</t>
  </si>
  <si>
    <t>082$a</t>
  </si>
  <si>
    <t>Ταξινομικός αριθμός Dewey (Επαν.)</t>
  </si>
  <si>
    <t xml:space="preserve"> ΠΕΔΙΑ ΚΥΡΙΑΣ ΑΝΑΓΡΑΦΗΣ</t>
  </si>
  <si>
    <t>245$a</t>
  </si>
  <si>
    <t>Κύριος τίτλος</t>
  </si>
  <si>
    <t>245$b</t>
  </si>
  <si>
    <t>Άλλες πληροφορίες σχετικές με τον τίτλο</t>
  </si>
  <si>
    <t>245$c</t>
  </si>
  <si>
    <t>Μνείες ευθύνης</t>
  </si>
  <si>
    <t>250$a</t>
  </si>
  <si>
    <t>Μνεία έκδοσης</t>
  </si>
  <si>
    <t>260$a</t>
  </si>
  <si>
    <t>260$b</t>
  </si>
  <si>
    <t>Όνομα εκδότη, διαθέτη, κλπ. (Επαν.)</t>
  </si>
  <si>
    <t>260$c</t>
  </si>
  <si>
    <t>Χρονολογία δημοσίευσης, διάθεσης, κλπ. (Επαν.)</t>
  </si>
  <si>
    <t>300$a</t>
  </si>
  <si>
    <t>Έκταση τεκμηρίου (Επαν.)</t>
  </si>
  <si>
    <t>300$b</t>
  </si>
  <si>
    <t xml:space="preserve">Άλλες φυσικές λεπτομέρειες </t>
  </si>
  <si>
    <t>300$c</t>
  </si>
  <si>
    <t>Διαστάσεις (Επαν.)</t>
  </si>
  <si>
    <t>490$a</t>
  </si>
  <si>
    <t>Τίτλος σειράς ή υποσειράς (Επαν.)</t>
  </si>
  <si>
    <t>490$v</t>
  </si>
  <si>
    <t>Προσδιορισμός τόμου σειράς ή υποσειράς (Επαν.)</t>
  </si>
  <si>
    <t>ΠΕΡΙΟΧΗ ΣΗΜΕΙΩΣΕΩΝ</t>
  </si>
  <si>
    <t>500$a</t>
  </si>
  <si>
    <t>Ετικέτα εγγραφής/07</t>
  </si>
  <si>
    <t>a - Γλωσσικό υλικό</t>
  </si>
  <si>
    <t>c - Παρτιτούρα</t>
  </si>
  <si>
    <t>d – Χειρόγραφη παρτιτούρα</t>
  </si>
  <si>
    <t>e - Χαρτογραφικό υλικό</t>
  </si>
  <si>
    <t>f - Χειρόγραφο χαρτογραφικό υλικό</t>
  </si>
  <si>
    <t>g - Προβαλλόμενο υλικό</t>
  </si>
  <si>
    <t>i - Μη μουσική ηχογράφηση</t>
  </si>
  <si>
    <t>j - Ηχογραφημένη μουσική</t>
  </si>
  <si>
    <t>k - Δισδιάστατα μη προβαλλόμενα γραφικά (εικόνες, σχέδια)</t>
  </si>
  <si>
    <t>m - Αρχείο Η/Υ</t>
  </si>
  <si>
    <t>o - Κουτί με διάφορα μέρη &lt;kit&gt;</t>
  </si>
  <si>
    <t>p – Μεικτά υλικά</t>
  </si>
  <si>
    <t>r - Τρισδιάστατα τεχνουργήματα ή φυσικά αντικείμενα</t>
  </si>
  <si>
    <t>t - Χειρόγραφο γλωσσικό υλικό</t>
  </si>
  <si>
    <t>c – Συλλογή</t>
  </si>
  <si>
    <t>i – Τεκμήριο που ενημερώνεται κατά διαστήματα &lt;integrating resource&gt;</t>
  </si>
  <si>
    <t>m – Μονογραφία/τεκμήριο</t>
  </si>
  <si>
    <t>s - Περιοδικό δημοσίευμα</t>
  </si>
  <si>
    <t>a - Monographic component part</t>
  </si>
  <si>
    <t>b - Serial component par</t>
  </si>
  <si>
    <t>d - Subunit</t>
  </si>
  <si>
    <t>b - No dates given; B.C. date involved</t>
  </si>
  <si>
    <t>c - Continuing resource currently published</t>
  </si>
  <si>
    <t>d - Continuing resource ceased publication</t>
  </si>
  <si>
    <t>u - Continuing resource status unknown</t>
  </si>
  <si>
    <t>r - Χρονολογία αναπαραγωγής/πρωτοτύπου</t>
  </si>
  <si>
    <t>e - Λεπτομερής χρονολογία</t>
  </si>
  <si>
    <t>s - Μοναδική χρονολογία</t>
  </si>
  <si>
    <t>p - Χρονολογία διάθεσης/παραγωγής</t>
  </si>
  <si>
    <t>t - Χρονολογία δημοσίευσης/copyright</t>
  </si>
  <si>
    <t>q - Αβέβαιη χρονολογία</t>
  </si>
  <si>
    <t>n - Άγνωστη χρονολογία</t>
  </si>
  <si>
    <t>m - Χρονολογία αρχής/λήξης</t>
  </si>
  <si>
    <t>k - Εύρος χρονολογιών</t>
  </si>
  <si>
    <t>i - – Περιεκτικές χρονολογίες</t>
  </si>
  <si>
    <t>06 - Type of date/Publication status</t>
  </si>
  <si>
    <t>alb - Albanian</t>
  </si>
  <si>
    <t>bel - Belarusian</t>
  </si>
  <si>
    <t>bul - Bulgarian</t>
  </si>
  <si>
    <t>dan - Danish</t>
  </si>
  <si>
    <t>eng - English</t>
  </si>
  <si>
    <t>fre - French</t>
  </si>
  <si>
    <t>ger - German</t>
  </si>
  <si>
    <t>grc - Greek, Ancient (to 1453)</t>
  </si>
  <si>
    <t>gre - Greek, Modern (1453-)</t>
  </si>
  <si>
    <t>ita - Italian</t>
  </si>
  <si>
    <t>lat - Latin</t>
  </si>
  <si>
    <t>pol - Polish</t>
  </si>
  <si>
    <t>rum - Romanian</t>
  </si>
  <si>
    <t>rus - Russian</t>
  </si>
  <si>
    <t>spa - Spanish</t>
  </si>
  <si>
    <t>srp - Serbian</t>
  </si>
  <si>
    <t>swe - Swedish</t>
  </si>
  <si>
    <t>tur - Turkish</t>
  </si>
  <si>
    <t xml:space="preserve">Κωδικός γλώσσας </t>
  </si>
  <si>
    <t>Ρόλοι (Επαν.)</t>
  </si>
  <si>
    <t>Ονομασία πεδίου</t>
  </si>
  <si>
    <t>Περιγραφικές πληροφορίες</t>
  </si>
  <si>
    <t>LEADER (ΕΤΙΚΕΤΑ ΕΓΓΡΑΦΗΣ)</t>
  </si>
  <si>
    <t>Θέση 06</t>
  </si>
  <si>
    <t>Θέση 07</t>
  </si>
  <si>
    <t>008 - ΣΤΟΙΧΕΙΑ ΔΕΔΟΜΕΝΩΝ ΣΤΑΘΕΡΟΥ ΜΗΚΟΥΣ</t>
  </si>
  <si>
    <t>020 - International Standard Book Number (ISBN)</t>
  </si>
  <si>
    <t>ΠΕΡΙΟΧΗ ΚΩΔΙΚΟΠΟΙΗΜΕΝΩΝ ΚΑΙ ΑΡΙΘΜΗΤΙΚΩΝ ΠΕΔΙΩΝ</t>
  </si>
  <si>
    <t>041 - ΚΩΔΙΚΟΣ ΓΛΩΣΣΑΣ (ΕΠΑΝΑΛΑΜΒΑΝΟΜΕΝΟ)</t>
  </si>
  <si>
    <t>082 - ΤΑΞΙΝΟΜΙΚΟΣ ΑΡΙΘΜΟΣ DEWEY (ΕΠΑΝΑΛΑΜΒΑΝΟΜΕΝΟ)</t>
  </si>
  <si>
    <t>act - Actor</t>
  </si>
  <si>
    <t>Κωδικοί ρόλων</t>
  </si>
  <si>
    <t>aut - Author</t>
  </si>
  <si>
    <t>art - Artist</t>
  </si>
  <si>
    <t>aui - Author of introduction, etc.</t>
  </si>
  <si>
    <t>aus - Screenwriter</t>
  </si>
  <si>
    <t>cmp - Composer</t>
  </si>
  <si>
    <t>cng - Cinematographer</t>
  </si>
  <si>
    <t>cre - Creator</t>
  </si>
  <si>
    <t>ctg - Cartographer</t>
  </si>
  <si>
    <t>drt - Director</t>
  </si>
  <si>
    <t>edt - Editor</t>
  </si>
  <si>
    <t>fld - Field director</t>
  </si>
  <si>
    <t>fmp - Film producer</t>
  </si>
  <si>
    <t>ill - Illustrator</t>
  </si>
  <si>
    <t>lyr - Lyricist</t>
  </si>
  <si>
    <t>mus - Musician</t>
  </si>
  <si>
    <t>pbl - Publisher</t>
  </si>
  <si>
    <t>pht - Photographer</t>
  </si>
  <si>
    <t>prf - Performer</t>
  </si>
  <si>
    <t>res - Researcher</t>
  </si>
  <si>
    <t>rpt - Reporter</t>
  </si>
  <si>
    <t>scl - Sculptor</t>
  </si>
  <si>
    <t>sce - Scenarist</t>
  </si>
  <si>
    <t>sng - Singer</t>
  </si>
  <si>
    <t>trl - Translator</t>
  </si>
  <si>
    <t>wpr - Writer of preface</t>
  </si>
  <si>
    <t>700 - ΟΝΟΜΑ ΠΡΟΣΩΠΟΥ – 1η ΠΡΟΣΘΕΤΗ ΑΝΑΓΡΑΦΗ</t>
  </si>
  <si>
    <t>700 - ΟΝΟΜΑ ΠΡΟΣΩΠΟΥ – 2η ΠΡΟΣΘΕΤΗ ΑΝΑΓΡΑΦΗ</t>
  </si>
  <si>
    <t>700 - ΟΝΟΜΑ ΠΡΟΣΩΠΟΥ – 3η ΠΡΟΣΘΕΤΗ ΑΝΑΓΡΑΦΗ</t>
  </si>
  <si>
    <t>710 - ΟΝΟΜΑ ΣΥΛΛΟΓΙΚΟΥ ΟΡΓΑΝΟΥ  – 1η ΠΡΟΣΘΕΤΗ ΑΝΑΓΡΑΦΗ</t>
  </si>
  <si>
    <t xml:space="preserve"> 710 - ΟΝΟΜΑ ΣΥΛΛΟΓΙΚΟΥ ΟΡΓΑΝΟΥ  – 2η ΠΡΟΣΘΕΤΗ ΑΝΑΓΡΑΦΗ</t>
  </si>
  <si>
    <t>Τόπος δημοσίευσης, διάθεσης, κλπ. (Επαν.)</t>
  </si>
  <si>
    <t>500 - ΓΕΝΙΚΕΣ ΣΗΜΕΙΩΣΕΙΣ (ΕΠΑΝΑΛΑΜΒΑΝΟΜΕΝΟ)</t>
  </si>
  <si>
    <t>Γενική σημείωση</t>
  </si>
  <si>
    <t>ΠΕΡΙΟΧΗ ΤΙΤΛΟΥ ΚΑΙ ΜΝΕΙΑΣ ΕΥΘΥΝΗΣ</t>
  </si>
  <si>
    <t>245 - ΤΙΤΛΟΣ ΚΑΙ ΔΗΛΩΣΗ ΥΠΕΥΘΥΝΟΤΗΤΑΣ</t>
  </si>
  <si>
    <t>Παραλλαγές τίτλων</t>
  </si>
  <si>
    <t xml:space="preserve">Μέρος τίτλου: </t>
  </si>
  <si>
    <t xml:space="preserve">Παράλληλος τίτλος: </t>
  </si>
  <si>
    <t xml:space="preserve">Ιδιαίτερος τίτλος: </t>
  </si>
  <si>
    <t xml:space="preserve">Άλλες παραλλαγές του τίτλου: </t>
  </si>
  <si>
    <t xml:space="preserve">Τίτλος εξωφύλλου: </t>
  </si>
  <si>
    <t xml:space="preserve">Πρόσθετη σελίδα τίτλου: </t>
  </si>
  <si>
    <t xml:space="preserve">Τίτλος ράχης: </t>
  </si>
  <si>
    <t>250 - ΔΗΛΩΣΗ ΕΚΔΟΣΗΣ (ΕΠΑΝΑΛΑΜΒΑΝΟΜΕΝΟ)</t>
  </si>
  <si>
    <t>ΠΕΡΙΟΧΗ ΕΚΔΟΣΗΣ</t>
  </si>
  <si>
    <t xml:space="preserve"> (ΕΠΑΝΑΛΑΜΒΑΝΟΜΕΝΟ)</t>
  </si>
  <si>
    <t>ΠΕΡΙΟΧΗ ΔΗΜΟΣΙΕΥΣΗΣ, ΔΙΑΘΕΣΗΣ ΚΛΠ.</t>
  </si>
  <si>
    <t xml:space="preserve"> ΠΕΡΙΟΧΗ ΦΥΣΙΚΗΣ ΠΕΡΙΓΡΑΦΗΣ</t>
  </si>
  <si>
    <t>300 - ΦΥΣΙΚΗ ΠΕΡΙΓΡΑΦΗ (ΕΠΑΝΑΛΑΜΒΑΝΟΜΕΝΟ)</t>
  </si>
  <si>
    <t>260 - ΔΗΜΟΣΙΕΥΣΗ, ΔΙΑΘΕΣΗ ΚΛΠ (ΤΟΠΟ-ΧΡΟΝΟΛΟΓΙΑ)  (ΕΠΑΝΑΛΑΜΒΑΝΟΜΕΝΟ)</t>
  </si>
  <si>
    <t>490 - ΠΕΡΙΟΧΗ ΣΕΙΡΑΣ</t>
  </si>
  <si>
    <t>490 - ΔΗΛΩΣΗ ΣΕΙΡΑΣ (ΕΠΑΝΑΛΑΜΒΑΝΟΜΕΝΟ)</t>
  </si>
  <si>
    <t>ΠΕΡΙΟΧΗ ΠΡΟΣΘΕΤΩΝ - ΕΝΑΛΛΑΚΤΙΚΩΝ ΑΝΑΓΡΑΦΩΝ</t>
  </si>
  <si>
    <t>adp - Adapter</t>
  </si>
  <si>
    <t>240 - ΟΜΟΙΟΜΟΡΦΟΣ ΤΙΤΛΟΣ (ΜΗ ΕΠΑΝΑΛΑΜΒΑΝΟΜΕΝΟ)</t>
  </si>
  <si>
    <t>Ομοιόμορφος τίτλος</t>
  </si>
  <si>
    <t>240$a</t>
  </si>
  <si>
    <t>240$l</t>
  </si>
  <si>
    <t>Πεδίο Πρόσβασης: Marc Authorities</t>
  </si>
  <si>
    <t>ΠΕΡΙΟΧΗ ΘΕΜΑΤΙΚΗΣ ΠΡΟΣΒΑΣΗΣ</t>
  </si>
  <si>
    <t>600 - ΠΡΟΣΘΕΤΗ ΑΝΑΓΡΑΦΗ ΘΕΜΑΤΟΣ - ΟΝΟΜΑ ΠΡΟΣΩΠΟΥ</t>
  </si>
  <si>
    <t>610 - ΠΡΟΣΘΕΤΗ ΑΝΑΓΡΑΦΗ ΘΕΜΑΤΟΣ - ΣΥΛΛΟΓΙΚΟ ΟΝΟΜΑ</t>
  </si>
  <si>
    <t xml:space="preserve">611 - ΠΡΟΣΘΕΤΗ ΑΝΑΓΡΑΦΗ ΘΕΜΑΤΟΣ - ΟΝΟΜΑ ΣΥΝΑΝΤΗΣΗΣ (ΣΥΝΕΔΡΙΟΥ) </t>
  </si>
  <si>
    <t>630 - ΠΡΟΣΘΕΤΗ ΑΝΑΓΡΑΦΗ ΘΕΜΑΤΟΣ - ΟΜΟΙΟΜΟΡΦΟΣ ΤΙΤΛΟΣ</t>
  </si>
  <si>
    <t>647 - ΠΡΟΣΘΕΤΗ ΑΝΑΓΡΑΦΗ ΘΕΜΑΤΟΣ - ΓΕΓΟΝΟΣ</t>
  </si>
  <si>
    <t>648 - ΠΡΟΣΘΕΤΗ ΑΝΑΓΡΑΦΗ ΘΕΜΑΤΟΣ - ΧΡΟΝΟΛΟΓΙΚΟΣ ΟΡΟΣ</t>
  </si>
  <si>
    <t>650 - ΠΡΟΣΘΕΤΗ ΑΝΑΓΡΑΦΗ ΘΕΜΑΤΟΣ - ΘΕΜΑΤΙΚΟΣ ΟΡΟΣ</t>
  </si>
  <si>
    <t>651 - ΠΡΟΣΘΕΤΗ ΑΝΑΓΡΑΦΗ ΘΕΜΑΤΟΣ - ΓΕΩΓΡΑΦΙΚΟΣ ΟΡΟΣ</t>
  </si>
  <si>
    <t>655 - ΟΡΟΣ ΕΥΡΕΤΗΡΙΟΥ - ΕΙΔΟΣ / ΜΟΡΦΗ</t>
  </si>
  <si>
    <t>100 - ΚΥΡΙΑ ΑΝΑΓΡΑΦΗ - ΟΝΟΜΑ ΠΡΟΣΩΠΟΥ</t>
  </si>
  <si>
    <t xml:space="preserve"> 110 - ΚΥΡΙΑ ΑΝΑΓΡΑΦΗ - ΟΝΟΜΑ ΣΥΛΛΟΓΙΚΟΥ ΟΡΓΑΝΟΥ</t>
  </si>
  <si>
    <t xml:space="preserve"> 111 - ΚΥΡΙΑ ΑΝΑΓΡΑΦΗ - ΟΝΟΜΑ ΣΥΝΑΝΤΗΣΗΣ (ΣΥΝΕΔΡΙΟΥ) </t>
  </si>
  <si>
    <t xml:space="preserve"> 130 - ΚΥΡΙΑ ΑΝΑΓΡΑΦΗ - ΟΜΟΙΟΜΟΡΦΟΣ ΤΙΤΛΟΣ</t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</si>
  <si>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100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</si>
  <si>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110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</si>
  <si>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111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</si>
  <si>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130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</si>
  <si>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147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</si>
  <si>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148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</si>
  <si>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</si>
  <si>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151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</si>
  <si>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155</t>
    </r>
  </si>
  <si>
    <t>Γλώσσα ομοιόμορφου τίτλου</t>
  </si>
  <si>
    <t>ΚΑΤΗΓΟΡΙΑ MARC: BIBLIOGRAPHIC (Βασικά πεδία)</t>
  </si>
  <si>
    <t>Δείκτης 1</t>
  </si>
  <si>
    <t>Δείκτης 2</t>
  </si>
  <si>
    <t>100$e</t>
  </si>
  <si>
    <t>110$e</t>
  </si>
  <si>
    <t>700$e</t>
  </si>
  <si>
    <t>710$e</t>
  </si>
  <si>
    <t>830$v</t>
  </si>
  <si>
    <t>Αρίθμηση σειράς</t>
  </si>
  <si>
    <t>Τίτλος σειράς</t>
  </si>
  <si>
    <t>Uniform Resource Identifier (Επαναλαμβανόμενο)</t>
  </si>
  <si>
    <t>678$u</t>
  </si>
  <si>
    <t>Βιογραφικά ή ιστορικά δεδομένα (Επαναλαμβανόμενο)</t>
  </si>
  <si>
    <t>678$a</t>
  </si>
  <si>
    <t>678 - ΒΙΟΓΡΑΦΙΚΑ 'Η ΙΣΤΟΡΙΚΑ ΔΕΔΟΜΕΝΑ (ΕΠΑΝΑΛΑΜΒΑΝΟΜΕΝΟ)</t>
  </si>
  <si>
    <t>670$u</t>
  </si>
  <si>
    <t>Που βρέθηκαν οι πληροφορίες</t>
  </si>
  <si>
    <t>670$b</t>
  </si>
  <si>
    <t xml:space="preserve">Αναφορά πηγής </t>
  </si>
  <si>
    <t>670$a</t>
  </si>
  <si>
    <t>670 - ΠΗΓΗ ΑΝΕΥΡΕΣΗΣ ΔΕΔΟΜΕΝΩΝ (ΕΠΑΝΑΛΑΜΒΑΝΟΜΕΝΟ)</t>
  </si>
  <si>
    <t xml:space="preserve"> </t>
  </si>
  <si>
    <t>Γεωγραφική υποδιαίρεση (Επαναλαμβανόμενο)</t>
  </si>
  <si>
    <t>500$z</t>
  </si>
  <si>
    <t>Χρονολογική υποδιαίρεση (Επαναλαμβανόμενο)</t>
  </si>
  <si>
    <t>500$y</t>
  </si>
  <si>
    <t>Γενική υποδιαίρεση (Επαναλαμβανόμενο)</t>
  </si>
  <si>
    <t>500$x</t>
  </si>
  <si>
    <t>Υποδιαίρεση μορφής (Επαναλαμβανόμενο)</t>
  </si>
  <si>
    <t>500$v</t>
  </si>
  <si>
    <t>Τίτλος ενός έργου</t>
  </si>
  <si>
    <t>500$t</t>
  </si>
  <si>
    <t>Πληρέστερη μορφή ονόματος</t>
  </si>
  <si>
    <t>500$q</t>
  </si>
  <si>
    <t xml:space="preserve">Χρονολογίες </t>
  </si>
  <si>
    <t>500$d</t>
  </si>
  <si>
    <t>Τίτλος και άλλες λέξεις που συνοδεύουν το όνομα (Επαναλαμβανόμενο)</t>
  </si>
  <si>
    <t>500$c</t>
  </si>
  <si>
    <t>Αρίθμηση</t>
  </si>
  <si>
    <t>500$b</t>
  </si>
  <si>
    <t>Όνομα προσώπου</t>
  </si>
  <si>
    <t xml:space="preserve">Δείκτης 1ος: Τύπος του ονόματος του προσώπου ως στοιχείο αναγραφής </t>
  </si>
  <si>
    <t>500 - ΙΧΝΕΥΜΑ ΒΛΕΠΕ ΕΠΙΣΗΣ - ΟΝΟΜΑ ΠΡΟΣΩΠΟΥ  (ΕΠΑΝΑΛΑΜΒΑΝΟΜΕΝΟ)</t>
  </si>
  <si>
    <t>400$z</t>
  </si>
  <si>
    <t>400$y</t>
  </si>
  <si>
    <t>400$x</t>
  </si>
  <si>
    <t>400$v</t>
  </si>
  <si>
    <t>400$t</t>
  </si>
  <si>
    <t>400$q</t>
  </si>
  <si>
    <t>400$d</t>
  </si>
  <si>
    <t>400$c</t>
  </si>
  <si>
    <t>400$b</t>
  </si>
  <si>
    <t>400$a</t>
  </si>
  <si>
    <t>400 - ΙΧΝΕΥΜΑ ΒΛΕΠΕ - ΟΝΟΜΑ ΠΡΟΣΩΠΟΥ  (ΕΠΑΝΑΛΑΜΒΑΝΟΜΕΝΟ)</t>
  </si>
  <si>
    <t>Κωδικός γλώσσας (Επαναλαμβανόμενο)</t>
  </si>
  <si>
    <t>377$a</t>
  </si>
  <si>
    <t>377 - ΣΧΕΤΙΚΕΣ ΓΛΩΣΣΕΣ (ΕΠΑΝΑΛΑΜΒΑΝΟΜΕΝΟ)</t>
  </si>
  <si>
    <t>Τελική περίοδος</t>
  </si>
  <si>
    <t>376$t</t>
  </si>
  <si>
    <t>Αρχική περίοδος</t>
  </si>
  <si>
    <t>376$s</t>
  </si>
  <si>
    <t>Όνομα εξέχοντος μέλους (Επαναλαμβανόμενο)</t>
  </si>
  <si>
    <t>376$b</t>
  </si>
  <si>
    <t>Τύπος της οικογένειας (Επαναλαμβανόμενο)</t>
  </si>
  <si>
    <t>376$a</t>
  </si>
  <si>
    <t>376 - ΠΛΗΡΟΦΟΡΙΕΣ ΓΙΑ ΤΗΝ ΟΙΚΟΓΕΝΕΙΑ (ΕΠΑΝΑΛΑΜΒΑΝΟΜΕΝΟ)</t>
  </si>
  <si>
    <t>375$t</t>
  </si>
  <si>
    <t>375$s</t>
  </si>
  <si>
    <t>Ταυτότητα φύλου (Επαναλαμβανόμενο)</t>
  </si>
  <si>
    <t>375$a</t>
  </si>
  <si>
    <t>375 - ΦΥΛΟ (ΕΠΑΝΑΛΑΜΒΑΝΟΜΕΝΟ)</t>
  </si>
  <si>
    <t>374$t</t>
  </si>
  <si>
    <t>374$s</t>
  </si>
  <si>
    <t>Επάγγελμα (Επαναλαμβανόμενο)</t>
  </si>
  <si>
    <t>374$a</t>
  </si>
  <si>
    <t>374 - ΕΠΑΓΓΕΛΜΑ (ΕΠΑΝΑΛΑΜΒΑΝΟΜΕΝΟ)</t>
  </si>
  <si>
    <t>373$t</t>
  </si>
  <si>
    <t>373$s</t>
  </si>
  <si>
    <t>Σχετικό συλλογικό όργανο</t>
  </si>
  <si>
    <t>373$a</t>
  </si>
  <si>
    <t>373 - ΣΧΕΣΕΙΣ ΜΕ ΣΥΛΛΟΓΙΚΑ ΟΡΓΑΝΑ (ΕΠΑΝΑΛΑΜΒΑΝΟΜΕΝΟ)</t>
  </si>
  <si>
    <t>372$t</t>
  </si>
  <si>
    <t>372$s</t>
  </si>
  <si>
    <t>Πεδίο δραστηριότητας</t>
  </si>
  <si>
    <t>372$a</t>
  </si>
  <si>
    <t>372  - ΠΕΔΙΟ ΔΡΑΣΤΗΡΙΟΤΗΤΑΣ (ΕΠΑΝΑΛΑΜΒΑΝΟΜΕΝΟ)</t>
  </si>
  <si>
    <t>370$t</t>
  </si>
  <si>
    <t>370$s</t>
  </si>
  <si>
    <t>Άλλος σχετικός τόπος (Επαναλαμβανόμενο)</t>
  </si>
  <si>
    <t>370$f</t>
  </si>
  <si>
    <t>Τόπος κατοικίας (Επαναλαμβανόμενο)</t>
  </si>
  <si>
    <t>370$e</t>
  </si>
  <si>
    <t>Σχετική χώρα (Επαναλαμβανόμενο)</t>
  </si>
  <si>
    <t>370$c</t>
  </si>
  <si>
    <t>Τόπος θανάτου</t>
  </si>
  <si>
    <t>370$b</t>
  </si>
  <si>
    <t>Τόπος γέννησης</t>
  </si>
  <si>
    <t>370$a</t>
  </si>
  <si>
    <t>370 - ΣΧΕΤΙΚΟΙ ΤΟΠΟΙ</t>
  </si>
  <si>
    <t>368$t</t>
  </si>
  <si>
    <t>368$s</t>
  </si>
  <si>
    <t>Τίτλος του προσώπου</t>
  </si>
  <si>
    <t>368$d</t>
  </si>
  <si>
    <t>368   - ΑΛΛΑ ΧΑΡΑΚΤΗΡΙΣΤΙΚΑ ΠΡΟΣΩΠΟΥ Ή ΣΥΛΛΟΓΙΚΟΥ ΟΡΓΑΝΟΥ</t>
  </si>
  <si>
    <t>100$z</t>
  </si>
  <si>
    <t>100$y</t>
  </si>
  <si>
    <t>100$x</t>
  </si>
  <si>
    <t>100$v</t>
  </si>
  <si>
    <t>100$t</t>
  </si>
  <si>
    <t>100$q</t>
  </si>
  <si>
    <t>100$d</t>
  </si>
  <si>
    <t>100$c</t>
  </si>
  <si>
    <t>100$b</t>
  </si>
  <si>
    <t>100$a</t>
  </si>
  <si>
    <t>100 - ΕΠΙΚΕΦΑΛΙΔΑ - ΟΝΟΜΑ ΠΡΟΣΩΠΟΥ</t>
  </si>
  <si>
    <t>ΠΕΡΙΟΧΗ ΕΠΙΚΕΦΑΛΙΔΑΣ</t>
  </si>
  <si>
    <t>Person</t>
  </si>
  <si>
    <t>Όρος του τύπου της οντότητας</t>
  </si>
  <si>
    <t>075$a</t>
  </si>
  <si>
    <t>075 - ΤΥΠΟΣ ΤΗΣ ΟΝΤΟΤΗΤΑΣ (ΕΠΑΝΑΛΑΜΒΑΝΟΜΕΝΟ)</t>
  </si>
  <si>
    <t xml:space="preserve">Ημερομηνία θανάτου </t>
  </si>
  <si>
    <t>046$g</t>
  </si>
  <si>
    <t>Ημερομηνία γέννησης</t>
  </si>
  <si>
    <t>046$f</t>
  </si>
  <si>
    <t>046 - ΕΙΔΙΚΕΣ ΚΩΔΙΚΟΠΟΙΗΜΕΝΕΣ ΠΛΗΡΟΦΟΡΙΕΣ</t>
  </si>
  <si>
    <t>Φορέας τροποποιημένης καταλογογράφησης (Επαναλαμβανόμενο)</t>
  </si>
  <si>
    <t>040$d</t>
  </si>
  <si>
    <t>Γλώσσα καταλογογράφησης</t>
  </si>
  <si>
    <t>040$b</t>
  </si>
  <si>
    <t>Φορέας πρωτότυπης καταλογογράφησης</t>
  </si>
  <si>
    <t>040$a</t>
  </si>
  <si>
    <t xml:space="preserve">040 - ΠΗΓΗ ΚΑΤΑΛΟΓΟΓΡΑΦΗΣΗΣ </t>
  </si>
  <si>
    <t>z - Authority data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</si>
  <si>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PERSON &amp; FAMILY</t>
    </r>
  </si>
  <si>
    <t>510$z</t>
  </si>
  <si>
    <t>510$y</t>
  </si>
  <si>
    <t>510$x</t>
  </si>
  <si>
    <t>510$v</t>
  </si>
  <si>
    <t>510$t</t>
  </si>
  <si>
    <t>Ημερομηνία μιας συνάντησης ή υπογραφή συνθήκης (Επαναλαμβανόμενο)</t>
  </si>
  <si>
    <t>510$d</t>
  </si>
  <si>
    <t>Τόπος συνάντησης (Επαναλαμβανόμενο)</t>
  </si>
  <si>
    <t>510$c</t>
  </si>
  <si>
    <t>Αριθμός μέρους/τμήματος/συνάντησης (Επαναλαμβανόμενο)</t>
  </si>
  <si>
    <t>510$n</t>
  </si>
  <si>
    <t>Εξαρτημένη μονάδα συλλογικού οργάνου (Επαναλαμβανόμενο)</t>
  </si>
  <si>
    <t>510$b</t>
  </si>
  <si>
    <t>Όνομα συλλογικού οργάνου  ή δικαιοδοσίας ως στοιχείο αναγραφής</t>
  </si>
  <si>
    <t>510$a</t>
  </si>
  <si>
    <t>Δείκτης 1ος: Τύπος του ονόματος του συλλογικού οργάνου ως στοιχείο
αναγραφής</t>
  </si>
  <si>
    <t>510 - ΙΧΝΕΥΜΑ ΒΛΕΠΕ ΕΠΙΣΗΣ - ΟΝΟΜΑ ΣΥΛΛΟΓΙΚΟΥ ΟΡΓΑΝΟΥ  (ΕΠΑΝΑΛΑΜΒΑΝΟΜΕΝΟ)</t>
  </si>
  <si>
    <t>410$z</t>
  </si>
  <si>
    <t>410$y</t>
  </si>
  <si>
    <t>410$x</t>
  </si>
  <si>
    <t>410$v</t>
  </si>
  <si>
    <t>410$t</t>
  </si>
  <si>
    <t>410$d</t>
  </si>
  <si>
    <t>410$c</t>
  </si>
  <si>
    <t>410$n</t>
  </si>
  <si>
    <t>410$b</t>
  </si>
  <si>
    <t>410$a</t>
  </si>
  <si>
    <t>410 - ΙΧΝΕΥΜΑ ΒΛΕΠΕ -  ΟΝΟΜΑ ΣΥΛΛΟΓΙΚΟΥ ΟΡΓΑΝΟΥ  (ΕΠΑΝΑΛΑΜΒΑΝΟΜΕΝΟ)</t>
  </si>
  <si>
    <t>Τόπος κατοικίας / έδρας (Επαναλαμβανόμενο)</t>
  </si>
  <si>
    <t>Τύπος συλλογικού οργάνου  (Επαναλαμβ.)</t>
  </si>
  <si>
    <t>368$a</t>
  </si>
  <si>
    <t>110$z</t>
  </si>
  <si>
    <t>110$y</t>
  </si>
  <si>
    <t>110$x</t>
  </si>
  <si>
    <t>110$v</t>
  </si>
  <si>
    <t>110$t</t>
  </si>
  <si>
    <t>110$d</t>
  </si>
  <si>
    <t>110$c</t>
  </si>
  <si>
    <t>110$n</t>
  </si>
  <si>
    <t>110$b</t>
  </si>
  <si>
    <t>110$a</t>
  </si>
  <si>
    <t>110 - ΕΠΙΚΕΦΑΛΙΔΑ - ΟΝΟΜΑ ΣΥΛΛΟΓΙΚΟΥ ΟΡΓΑΝΟΥ</t>
  </si>
  <si>
    <t>Organization</t>
  </si>
  <si>
    <t>Ημερομηνία διακοπής εργασιών συλλογικού οργάνου</t>
  </si>
  <si>
    <t>046$r</t>
  </si>
  <si>
    <t>Ημερομηνία ίδρυσης συλλογικού οργάνου</t>
  </si>
  <si>
    <t>046$q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</si>
  <si>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Organization</t>
    </r>
  </si>
  <si>
    <t>511$z</t>
  </si>
  <si>
    <t>511$y</t>
  </si>
  <si>
    <t>511$x</t>
  </si>
  <si>
    <t>511$v</t>
  </si>
  <si>
    <t>511$t</t>
  </si>
  <si>
    <t>511$d</t>
  </si>
  <si>
    <t>511$c</t>
  </si>
  <si>
    <t>511$n</t>
  </si>
  <si>
    <t>511$b</t>
  </si>
  <si>
    <t>511$a</t>
  </si>
  <si>
    <t>511 - ΙΧΝΕΥΜΑ ΒΛΕΠΕ ΕΠΙΣΗΣ - ΟΝΟΜΑ ΣΥΝΑΝΤΗΣΗΣ (ΣΥΝΕΔΡΙΟΥ)   (ΕΠΑΝΑΛΑΜΒΑΝΟΜΕΝΟ)</t>
  </si>
  <si>
    <t>411$z</t>
  </si>
  <si>
    <t>411$y</t>
  </si>
  <si>
    <t>411$x</t>
  </si>
  <si>
    <t>411$v</t>
  </si>
  <si>
    <t>411$t</t>
  </si>
  <si>
    <t>411$d</t>
  </si>
  <si>
    <t>411$c</t>
  </si>
  <si>
    <t>411$n</t>
  </si>
  <si>
    <t>411$b</t>
  </si>
  <si>
    <t>411$a</t>
  </si>
  <si>
    <t>411 - ΙΧΝΕΥΜΑ ΒΛΕΠΕ -  ΟΝΟΜΑ ΣΥΝΑΝΤΗΣΗΣ (ΣΥΝΕΔΡΙΟΥ)   (ΕΠΑΝΑΛΑΜΒΑΝΟΜΕΝΟ)</t>
  </si>
  <si>
    <t>111$z</t>
  </si>
  <si>
    <t>111$y</t>
  </si>
  <si>
    <t>111$x</t>
  </si>
  <si>
    <t>111$v</t>
  </si>
  <si>
    <t>111$t</t>
  </si>
  <si>
    <t>111$d</t>
  </si>
  <si>
    <t>111$c</t>
  </si>
  <si>
    <t>111$n</t>
  </si>
  <si>
    <t>111$b</t>
  </si>
  <si>
    <t>111$a</t>
  </si>
  <si>
    <t xml:space="preserve">111 - ΕΠΙΚΕΦΑΛΙΔΑ - ΟΝΟΜΑ ΣΥΝΑΝΤΗΣΗΣ (ΣΥΝΕΔΡΙΟΥ) 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</si>
  <si>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Conference</t>
    </r>
  </si>
  <si>
    <t>2 =  Όνομα σε ευθεία μορφή</t>
  </si>
  <si>
    <t>1 =  Όνομα δικαιοδοσίας</t>
  </si>
  <si>
    <t>0 = Όνομα σε αντεστραμμένη μορφή</t>
  </si>
  <si>
    <t>Οργανισμοί: Δείκτης 1: Τύπος του ονόματος του συλλογικού οργάνου ως στοιχείο αναγραφής</t>
  </si>
  <si>
    <t>3 = Οικογενειακό όνομα</t>
  </si>
  <si>
    <t>1 = Επίθετο (Το πρώτο συστατικό του ονόματος είναι επίθετο)</t>
  </si>
  <si>
    <t>0 = Όνομα (Το πρώτο συστατικό του ονόματος δεν είναι επίθετο)</t>
  </si>
  <si>
    <t>ΠΡΟΣΩΠΑ: Δείκτης 1: Τύπος του ονόματος προσώπου ως στοιχείο αναγραφής</t>
  </si>
  <si>
    <t>Work</t>
  </si>
  <si>
    <t>Subject</t>
  </si>
  <si>
    <t>Place</t>
  </si>
  <si>
    <t>Object</t>
  </si>
  <si>
    <t>Manifestation</t>
  </si>
  <si>
    <t>Genre</t>
  </si>
  <si>
    <t>Family</t>
  </si>
  <si>
    <t>Expression</t>
  </si>
  <si>
    <t>Event</t>
  </si>
  <si>
    <t>Concept</t>
  </si>
  <si>
    <t>Τύποι οντότητας</t>
  </si>
  <si>
    <t>978-618-01-2382-1</t>
  </si>
  <si>
    <t>m - Μονογραφία/τεκμήριο</t>
  </si>
  <si>
    <t xml:space="preserve"> Η σέχτα</t>
  </si>
  <si>
    <t>Οι υποθέσεις του ντετέκτιβ Ράουν</t>
  </si>
  <si>
    <t>416σ.</t>
  </si>
  <si>
    <t>21x14εκ.</t>
  </si>
  <si>
    <t>Gre -  Greek Modern</t>
  </si>
  <si>
    <t>Krefeld Katz, Michael</t>
  </si>
  <si>
    <t xml:space="preserve"> ##$a</t>
  </si>
  <si>
    <t>1#$a</t>
  </si>
  <si>
    <t>$d</t>
  </si>
  <si>
    <t>10$a</t>
  </si>
  <si>
    <t>$l</t>
  </si>
  <si>
    <t>04$a</t>
  </si>
  <si>
    <t>$ba</t>
  </si>
  <si>
    <t>$c</t>
  </si>
  <si>
    <t>Krefeld Katz, Michael .</t>
  </si>
  <si>
    <t>##$a</t>
  </si>
  <si>
    <t>Αθήνα :</t>
  </si>
  <si>
    <t>Ψυχογιός,</t>
  </si>
  <si>
    <t>2018.</t>
  </si>
  <si>
    <t>$b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</si>
</sst>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  <font>
      <b/>
      <sz val="9"/>
      <color rgb="FFFF0000"/>
      <name val="Calibri"/>
      <family val="2"/>
      <charset val="161"/>
      <scheme val="minor"/>
    </font>
    <font>
      <b/>
      <u/>
      <sz val="9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5" borderId="1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5" fillId="9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left"/>
    </xf>
    <xf numFmtId="16" fontId="2" fillId="5" borderId="1" xfId="0" applyNumberFormat="1" applyFont="1" applyFill="1" applyBorder="1" applyAlignment="1">
      <alignment horizontal="left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/Downloads/Brattis_Marc_Authorities_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stantinosk/Downloads/Brattis_Marc_Authorities_Per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cBib"/>
      <sheetName val="Auth_Person2"/>
      <sheetName val="Auth_Person5"/>
      <sheetName val="Auth_Person6"/>
      <sheetName val="Auth_Person7"/>
      <sheetName val="Auth_Person8"/>
      <sheetName val="Auth_Person9"/>
      <sheetName val="Auth_Person10"/>
      <sheetName val="Πίνακες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 - Γλωσσικό υλικό</v>
          </cell>
        </row>
        <row r="3">
          <cell r="A3" t="str">
            <v>c - Παρτιτούρα</v>
          </cell>
        </row>
        <row r="4">
          <cell r="A4" t="str">
            <v>d – Χειρόγραφη παρτιτούρα</v>
          </cell>
        </row>
        <row r="5">
          <cell r="A5" t="str">
            <v>e - Χαρτογραφικό υλικό</v>
          </cell>
        </row>
        <row r="6">
          <cell r="A6" t="str">
            <v>f - Χειρόγραφο χαρτογραφικό υλικό</v>
          </cell>
        </row>
        <row r="7">
          <cell r="A7" t="str">
            <v>g - Προβαλλόμενο υλικό</v>
          </cell>
        </row>
        <row r="8">
          <cell r="A8" t="str">
            <v>i - Μη μουσική ηχογράφηση</v>
          </cell>
        </row>
        <row r="9">
          <cell r="A9" t="str">
            <v>j - Ηχογραφημένη μουσική</v>
          </cell>
        </row>
        <row r="10">
          <cell r="A10" t="str">
            <v>k - Δισδιάστατα μη προβαλλόμενα γραφικά (εικόνες, σχέδια)</v>
          </cell>
        </row>
        <row r="11">
          <cell r="A11" t="str">
            <v>m - Αρχείο Η/Υ</v>
          </cell>
        </row>
        <row r="12">
          <cell r="A12" t="str">
            <v>o - Κουτί με διάφορα μέρη &lt;kit&gt;</v>
          </cell>
        </row>
        <row r="13">
          <cell r="A13" t="str">
            <v>p – Μεικτά υλικά</v>
          </cell>
        </row>
        <row r="14">
          <cell r="A14" t="str">
            <v>r - Τρισδιάστατα τεχνουργήματα ή φυσικά αντικείμενα</v>
          </cell>
        </row>
        <row r="15">
          <cell r="A15" t="str">
            <v>t - Χειρόγραφο γλωσσικό υλικό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Πίνακες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tabSelected="1" workbookViewId="0">
      <pane ySplit="2" topLeftCell="A36" activePane="bottomLeft" state="frozen"/>
      <selection pane="bottomLeft" activeCell="E54" sqref="E54"/>
    </sheetView>
  </sheetViews>
  <sheetFormatPr defaultColWidth="8.85546875" defaultRowHeight="1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>
      <c r="A1" s="22"/>
      <c r="B1" s="22"/>
      <c r="C1" s="36" t="s">
        <v>198</v>
      </c>
      <c r="D1" s="36"/>
      <c r="E1" s="36"/>
    </row>
    <row r="2" spans="1:5">
      <c r="A2" s="20" t="s">
        <v>199</v>
      </c>
      <c r="B2" s="20" t="s">
        <v>200</v>
      </c>
      <c r="C2" s="20" t="s">
        <v>0</v>
      </c>
      <c r="D2" s="1" t="s">
        <v>103</v>
      </c>
      <c r="E2" s="11" t="s">
        <v>104</v>
      </c>
    </row>
    <row r="3" spans="1:5" ht="14.45" customHeight="1">
      <c r="A3" s="23"/>
      <c r="B3" s="23"/>
      <c r="C3" s="35" t="s">
        <v>110</v>
      </c>
      <c r="D3" s="35"/>
      <c r="E3" s="35"/>
    </row>
    <row r="4" spans="1:5" s="7" customFormat="1" ht="14.45" customHeight="1">
      <c r="A4" s="24"/>
      <c r="B4" s="24"/>
      <c r="C4" s="37" t="s">
        <v>105</v>
      </c>
      <c r="D4" s="37"/>
      <c r="E4" s="37"/>
    </row>
    <row r="5" spans="1:5" ht="24" customHeight="1">
      <c r="A5" s="22"/>
      <c r="B5" s="22"/>
      <c r="C5" s="3" t="s">
        <v>106</v>
      </c>
      <c r="D5" s="2" t="s">
        <v>1</v>
      </c>
      <c r="E5" s="12" t="s">
        <v>47</v>
      </c>
    </row>
    <row r="6" spans="1:5" ht="24" customHeight="1">
      <c r="A6" s="22"/>
      <c r="B6" s="22"/>
      <c r="C6" s="18" t="s">
        <v>107</v>
      </c>
      <c r="D6" s="9" t="s">
        <v>2</v>
      </c>
      <c r="E6" s="14" t="s">
        <v>434</v>
      </c>
    </row>
    <row r="7" spans="1:5" s="7" customFormat="1" ht="14.45" customHeight="1">
      <c r="A7" s="24"/>
      <c r="B7" s="24"/>
      <c r="C7" s="37" t="s">
        <v>108</v>
      </c>
      <c r="D7" s="37"/>
      <c r="E7" s="37"/>
    </row>
    <row r="8" spans="1:5">
      <c r="A8" s="22"/>
      <c r="B8" s="22"/>
      <c r="C8" s="18" t="s">
        <v>3</v>
      </c>
      <c r="D8" s="9" t="s">
        <v>4</v>
      </c>
      <c r="E8" s="41" t="s">
        <v>73</v>
      </c>
    </row>
    <row r="9" spans="1:5">
      <c r="A9" s="22"/>
      <c r="B9" s="22"/>
      <c r="C9" s="18" t="s">
        <v>5</v>
      </c>
      <c r="D9" s="9" t="s">
        <v>6</v>
      </c>
      <c r="E9" s="10">
        <v>2018</v>
      </c>
    </row>
    <row r="10" spans="1:5">
      <c r="A10" s="22"/>
      <c r="B10" s="22"/>
      <c r="C10" s="18" t="s">
        <v>7</v>
      </c>
      <c r="D10" s="9" t="s">
        <v>8</v>
      </c>
      <c r="E10" s="42">
        <v>43490</v>
      </c>
    </row>
    <row r="11" spans="1:5" s="7" customFormat="1" ht="14.45" customHeight="1">
      <c r="A11" s="24"/>
      <c r="B11" s="24"/>
      <c r="C11" s="37" t="s">
        <v>111</v>
      </c>
      <c r="D11" s="37"/>
      <c r="E11" s="37"/>
    </row>
    <row r="12" spans="1:5" ht="24">
      <c r="A12" s="22"/>
      <c r="B12" s="22"/>
      <c r="C12" s="18" t="s">
        <v>12</v>
      </c>
      <c r="D12" s="9" t="s">
        <v>13</v>
      </c>
      <c r="E12" s="14" t="s">
        <v>439</v>
      </c>
    </row>
    <row r="13" spans="1:5">
      <c r="A13" s="22"/>
      <c r="B13" s="22"/>
      <c r="C13" s="18" t="s">
        <v>14</v>
      </c>
      <c r="D13" s="9" t="s">
        <v>15</v>
      </c>
      <c r="E13" s="10" t="s">
        <v>89</v>
      </c>
    </row>
    <row r="14" spans="1:5" ht="24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>
      <c r="A15" s="24"/>
      <c r="B15" s="24"/>
      <c r="C15" s="37" t="s">
        <v>112</v>
      </c>
      <c r="D15" s="37"/>
      <c r="E15" s="37"/>
    </row>
    <row r="16" spans="1:5">
      <c r="A16" s="22"/>
      <c r="B16" s="22"/>
      <c r="C16" s="18" t="s">
        <v>18</v>
      </c>
      <c r="D16" s="9" t="s">
        <v>19</v>
      </c>
      <c r="E16" s="10">
        <v>83081</v>
      </c>
    </row>
    <row r="17" spans="1:5" ht="24" customHeight="1">
      <c r="A17" s="23"/>
      <c r="B17" s="23"/>
      <c r="C17" s="35" t="s">
        <v>9</v>
      </c>
      <c r="D17" s="35"/>
      <c r="E17" s="35"/>
    </row>
    <row r="18" spans="1:5" s="7" customFormat="1" ht="14.45" customHeight="1">
      <c r="A18" s="24"/>
      <c r="B18" s="24"/>
      <c r="C18" s="37" t="s">
        <v>109</v>
      </c>
      <c r="D18" s="37"/>
      <c r="E18" s="37"/>
    </row>
    <row r="19" spans="1:5">
      <c r="A19" s="22"/>
      <c r="B19" s="22" t="s">
        <v>441</v>
      </c>
      <c r="C19" s="18" t="s">
        <v>10</v>
      </c>
      <c r="D19" s="9" t="s">
        <v>11</v>
      </c>
      <c r="E19" s="10">
        <v>9786180123821</v>
      </c>
    </row>
    <row r="20" spans="1:5" s="7" customFormat="1" ht="14.45" customHeight="1">
      <c r="A20" s="25"/>
      <c r="B20" s="25"/>
      <c r="C20" s="35" t="s">
        <v>20</v>
      </c>
      <c r="D20" s="35"/>
      <c r="E20" s="35"/>
    </row>
    <row r="21" spans="1:5" s="7" customFormat="1" ht="14.45" customHeight="1">
      <c r="A21" s="24"/>
      <c r="B21" s="24"/>
      <c r="C21" s="37" t="s">
        <v>184</v>
      </c>
      <c r="D21" s="37"/>
      <c r="E21" s="37"/>
    </row>
    <row r="22" spans="1:5" ht="24">
      <c r="A22" s="22"/>
      <c r="B22" s="22" t="s">
        <v>442</v>
      </c>
      <c r="C22" s="3">
        <v>100</v>
      </c>
      <c r="D22" s="2" t="s">
        <v>188</v>
      </c>
      <c r="E22" s="17" t="s">
        <v>440</v>
      </c>
    </row>
    <row r="23" spans="1:5">
      <c r="A23" s="22"/>
      <c r="B23" s="22" t="s">
        <v>443</v>
      </c>
      <c r="C23" s="3" t="s">
        <v>201</v>
      </c>
      <c r="D23" s="2" t="s">
        <v>102</v>
      </c>
      <c r="E23" s="14" t="s">
        <v>115</v>
      </c>
    </row>
    <row r="24" spans="1:5" s="7" customFormat="1" ht="14.45" customHeight="1">
      <c r="A24" s="24"/>
      <c r="B24" s="24"/>
      <c r="C24" s="37" t="s">
        <v>185</v>
      </c>
      <c r="D24" s="37"/>
      <c r="E24" s="37"/>
    </row>
    <row r="25" spans="1:5" ht="24">
      <c r="A25" s="22"/>
      <c r="B25" s="22"/>
      <c r="C25" s="3">
        <v>110</v>
      </c>
      <c r="D25" s="2" t="s">
        <v>189</v>
      </c>
      <c r="E25" s="17"/>
    </row>
    <row r="26" spans="1: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>
      <c r="A27" s="24"/>
      <c r="B27" s="24"/>
      <c r="C27" s="37" t="s">
        <v>186</v>
      </c>
      <c r="D27" s="37"/>
      <c r="E27" s="37"/>
    </row>
    <row r="28" spans="1:5" ht="24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>
      <c r="A29" s="24"/>
      <c r="B29" s="24"/>
      <c r="C29" s="37" t="s">
        <v>187</v>
      </c>
      <c r="D29" s="37"/>
      <c r="E29" s="37"/>
    </row>
    <row r="30" spans="1: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>
      <c r="A31" s="25"/>
      <c r="B31" s="25"/>
      <c r="C31" s="35" t="s">
        <v>148</v>
      </c>
      <c r="D31" s="35"/>
      <c r="E31" s="35"/>
    </row>
    <row r="32" spans="1:5" s="7" customFormat="1" ht="14.45" customHeight="1">
      <c r="A32" s="24"/>
      <c r="B32" s="24"/>
      <c r="C32" s="37" t="s">
        <v>169</v>
      </c>
      <c r="D32" s="37"/>
      <c r="E32" s="37"/>
    </row>
    <row r="33" spans="1:5" ht="14.45" customHeight="1">
      <c r="A33" s="22"/>
      <c r="B33" s="22" t="s">
        <v>444</v>
      </c>
      <c r="C33" s="3" t="s">
        <v>171</v>
      </c>
      <c r="D33" s="2" t="s">
        <v>170</v>
      </c>
      <c r="E33" s="15"/>
    </row>
    <row r="34" spans="1:5" ht="15.6" customHeight="1">
      <c r="A34" s="22"/>
      <c r="B34" s="22" t="s">
        <v>445</v>
      </c>
      <c r="C34" s="3" t="s">
        <v>172</v>
      </c>
      <c r="D34" s="2" t="s">
        <v>197</v>
      </c>
      <c r="E34" s="13" t="s">
        <v>89</v>
      </c>
    </row>
    <row r="35" spans="1:5" s="7" customFormat="1" ht="14.45" customHeight="1">
      <c r="A35" s="24"/>
      <c r="B35" s="24"/>
      <c r="C35" s="37" t="s">
        <v>149</v>
      </c>
      <c r="D35" s="37"/>
      <c r="E35" s="37"/>
    </row>
    <row r="36" spans="1:5" ht="14.45" customHeight="1">
      <c r="A36" s="22"/>
      <c r="B36" s="22" t="s">
        <v>446</v>
      </c>
      <c r="C36" s="3" t="s">
        <v>21</v>
      </c>
      <c r="D36" s="2" t="s">
        <v>22</v>
      </c>
      <c r="E36" s="15" t="s">
        <v>435</v>
      </c>
    </row>
    <row r="37" spans="1:5" ht="24" customHeight="1">
      <c r="A37" s="22"/>
      <c r="B37" s="22" t="s">
        <v>447</v>
      </c>
      <c r="C37" s="3" t="s">
        <v>23</v>
      </c>
      <c r="D37" s="2" t="s">
        <v>24</v>
      </c>
      <c r="E37" s="10" t="s">
        <v>436</v>
      </c>
    </row>
    <row r="38" spans="1:5" ht="26.45" customHeight="1">
      <c r="A38" s="22"/>
      <c r="B38" s="22" t="s">
        <v>448</v>
      </c>
      <c r="C38" s="3" t="s">
        <v>25</v>
      </c>
      <c r="D38" s="2" t="s">
        <v>26</v>
      </c>
      <c r="E38" s="15" t="s">
        <v>449</v>
      </c>
    </row>
    <row r="39" spans="1:5" s="7" customFormat="1" ht="14.45" customHeight="1">
      <c r="A39" s="25"/>
      <c r="B39" s="25"/>
      <c r="C39" s="35" t="s">
        <v>159</v>
      </c>
      <c r="D39" s="35"/>
      <c r="E39" s="35"/>
    </row>
    <row r="40" spans="1:5" s="7" customFormat="1" ht="14.45" customHeight="1">
      <c r="A40" s="24"/>
      <c r="B40" s="24"/>
      <c r="C40" s="37" t="s">
        <v>158</v>
      </c>
      <c r="D40" s="37"/>
      <c r="E40" s="37"/>
    </row>
    <row r="41" spans="1:5" ht="14.45" customHeight="1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>
      <c r="A42" s="25"/>
      <c r="B42" s="25"/>
      <c r="C42" s="35" t="s">
        <v>161</v>
      </c>
      <c r="D42" s="35"/>
      <c r="E42" s="35"/>
    </row>
    <row r="43" spans="1:5" s="7" customFormat="1" ht="14.45" customHeight="1">
      <c r="A43" s="24"/>
      <c r="B43" s="24"/>
      <c r="C43" s="37" t="s">
        <v>164</v>
      </c>
      <c r="D43" s="37"/>
      <c r="E43" s="37"/>
    </row>
    <row r="44" spans="1:5" ht="24" customHeight="1">
      <c r="A44" s="22"/>
      <c r="B44" s="22" t="s">
        <v>450</v>
      </c>
      <c r="C44" s="3" t="s">
        <v>29</v>
      </c>
      <c r="D44" s="2" t="s">
        <v>145</v>
      </c>
      <c r="E44" s="15" t="s">
        <v>451</v>
      </c>
    </row>
    <row r="45" spans="1:5" ht="33.6" customHeight="1">
      <c r="A45" s="22"/>
      <c r="B45" s="22" t="s">
        <v>454</v>
      </c>
      <c r="C45" s="3" t="s">
        <v>30</v>
      </c>
      <c r="D45" s="2" t="s">
        <v>31</v>
      </c>
      <c r="E45" s="15" t="s">
        <v>452</v>
      </c>
    </row>
    <row r="46" spans="1:5" ht="24" customHeight="1">
      <c r="A46" s="22"/>
      <c r="B46" s="22" t="s">
        <v>448</v>
      </c>
      <c r="C46" s="3" t="s">
        <v>32</v>
      </c>
      <c r="D46" s="2" t="s">
        <v>33</v>
      </c>
      <c r="E46" s="15" t="s">
        <v>453</v>
      </c>
    </row>
    <row r="47" spans="1:5" s="7" customFormat="1" ht="14.45" customHeight="1">
      <c r="A47" s="25"/>
      <c r="B47" s="25"/>
      <c r="C47" s="35" t="s">
        <v>162</v>
      </c>
      <c r="D47" s="35"/>
      <c r="E47" s="35"/>
    </row>
    <row r="48" spans="1:5" s="7" customFormat="1" ht="14.45" customHeight="1">
      <c r="A48" s="24"/>
      <c r="B48" s="24"/>
      <c r="C48" s="37" t="s">
        <v>163</v>
      </c>
      <c r="D48" s="37"/>
      <c r="E48" s="37" t="s">
        <v>160</v>
      </c>
    </row>
    <row r="49" spans="1:5" ht="24" customHeight="1">
      <c r="A49" s="22"/>
      <c r="B49" s="22" t="s">
        <v>450</v>
      </c>
      <c r="C49" s="3" t="s">
        <v>34</v>
      </c>
      <c r="D49" s="2" t="s">
        <v>35</v>
      </c>
      <c r="E49" s="15" t="s">
        <v>437</v>
      </c>
    </row>
    <row r="50" spans="1:5" ht="24" customHeight="1">
      <c r="A50" s="22"/>
      <c r="B50" s="22"/>
      <c r="C50" s="3" t="s">
        <v>36</v>
      </c>
      <c r="D50" s="2" t="s">
        <v>37</v>
      </c>
      <c r="E50" s="10"/>
    </row>
    <row r="51" spans="1:5" ht="24" customHeight="1">
      <c r="A51" s="22"/>
      <c r="B51" s="22" t="s">
        <v>448</v>
      </c>
      <c r="C51" s="3" t="s">
        <v>38</v>
      </c>
      <c r="D51" s="2" t="s">
        <v>39</v>
      </c>
      <c r="E51" s="15" t="s">
        <v>438</v>
      </c>
    </row>
    <row r="52" spans="1:5" s="7" customFormat="1" ht="14.45" customHeight="1">
      <c r="A52" s="25"/>
      <c r="B52" s="25"/>
      <c r="C52" s="35" t="s">
        <v>165</v>
      </c>
      <c r="D52" s="35"/>
      <c r="E52" s="35"/>
    </row>
    <row r="53" spans="1:5" s="7" customFormat="1" ht="14.45" customHeight="1">
      <c r="A53" s="24"/>
      <c r="B53" s="24"/>
      <c r="C53" s="37" t="s">
        <v>166</v>
      </c>
      <c r="D53" s="37"/>
      <c r="E53" s="37" t="s">
        <v>160</v>
      </c>
    </row>
    <row r="54" spans="1:5" ht="24" customHeight="1">
      <c r="A54" s="22"/>
      <c r="B54" s="22"/>
      <c r="C54" s="3" t="s">
        <v>40</v>
      </c>
      <c r="D54" s="2" t="s">
        <v>41</v>
      </c>
      <c r="E54" s="10"/>
    </row>
    <row r="55" spans="1:5" ht="32.450000000000003" customHeight="1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>
      <c r="A56" s="25"/>
      <c r="B56" s="25"/>
      <c r="C56" s="35" t="s">
        <v>44</v>
      </c>
      <c r="D56" s="35"/>
      <c r="E56" s="35"/>
    </row>
    <row r="57" spans="1:5" s="7" customFormat="1" ht="14.45" customHeight="1">
      <c r="A57" s="24"/>
      <c r="B57" s="24"/>
      <c r="C57" s="37" t="s">
        <v>146</v>
      </c>
      <c r="D57" s="37"/>
      <c r="E57" s="37"/>
    </row>
    <row r="58" spans="1:5" ht="14.45" customHeight="1">
      <c r="A58" s="22"/>
      <c r="B58" s="22"/>
      <c r="C58" s="3" t="s">
        <v>45</v>
      </c>
      <c r="D58" s="2" t="s">
        <v>147</v>
      </c>
      <c r="E58" s="10" t="s">
        <v>433</v>
      </c>
    </row>
    <row r="59" spans="1:5" ht="14.45" customHeight="1">
      <c r="A59" s="23"/>
      <c r="B59" s="23"/>
      <c r="C59" s="35" t="s">
        <v>174</v>
      </c>
      <c r="D59" s="35"/>
      <c r="E59" s="35"/>
    </row>
    <row r="60" spans="1:5" s="7" customFormat="1" ht="14.45" customHeight="1">
      <c r="A60" s="24"/>
      <c r="B60" s="24"/>
      <c r="C60" s="37" t="s">
        <v>175</v>
      </c>
      <c r="D60" s="37"/>
      <c r="E60" s="37"/>
    </row>
    <row r="61" spans="1:5" ht="24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>
      <c r="A62" s="24"/>
      <c r="B62" s="24"/>
      <c r="C62" s="37" t="s">
        <v>176</v>
      </c>
      <c r="D62" s="37"/>
      <c r="E62" s="37"/>
    </row>
    <row r="63" spans="1:5" ht="24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>
      <c r="A64" s="24"/>
      <c r="B64" s="24"/>
      <c r="C64" s="37" t="s">
        <v>177</v>
      </c>
      <c r="D64" s="37"/>
      <c r="E64" s="37"/>
    </row>
    <row r="65" spans="1:5" ht="24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>
      <c r="A66" s="24"/>
      <c r="B66" s="24"/>
      <c r="C66" s="37" t="s">
        <v>178</v>
      </c>
      <c r="D66" s="37"/>
      <c r="E66" s="37"/>
    </row>
    <row r="67" spans="1:5" ht="24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>
      <c r="A68" s="24"/>
      <c r="B68" s="24"/>
      <c r="C68" s="37" t="s">
        <v>179</v>
      </c>
      <c r="D68" s="37"/>
      <c r="E68" s="37"/>
    </row>
    <row r="69" spans="1:5" ht="24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>
      <c r="A70" s="24"/>
      <c r="B70" s="24"/>
      <c r="C70" s="37" t="s">
        <v>180</v>
      </c>
      <c r="D70" s="37"/>
      <c r="E70" s="37"/>
    </row>
    <row r="71" spans="1:5" ht="24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>
      <c r="A72" s="24"/>
      <c r="B72" s="24"/>
      <c r="C72" s="37" t="s">
        <v>181</v>
      </c>
      <c r="D72" s="37"/>
      <c r="E72" s="37"/>
    </row>
    <row r="73" spans="1:5" ht="24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>
      <c r="A74" s="24"/>
      <c r="B74" s="24"/>
      <c r="C74" s="37" t="s">
        <v>182</v>
      </c>
      <c r="D74" s="37"/>
      <c r="E74" s="37"/>
    </row>
    <row r="75" spans="1:5" ht="24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>
      <c r="A76" s="24"/>
      <c r="B76" s="24"/>
      <c r="C76" s="37" t="s">
        <v>183</v>
      </c>
      <c r="D76" s="37"/>
      <c r="E76" s="37"/>
    </row>
    <row r="77" spans="1:5" ht="24">
      <c r="A77" s="22"/>
      <c r="B77" s="22"/>
      <c r="C77" s="3">
        <v>655</v>
      </c>
      <c r="D77" s="2" t="s">
        <v>196</v>
      </c>
      <c r="E77" s="17"/>
    </row>
    <row r="78" spans="1:5" ht="14.45" customHeight="1">
      <c r="A78" s="23"/>
      <c r="B78" s="23"/>
      <c r="C78" s="35" t="s">
        <v>167</v>
      </c>
      <c r="D78" s="35"/>
      <c r="E78" s="35"/>
    </row>
    <row r="79" spans="1:5" s="7" customFormat="1" ht="14.45" customHeight="1">
      <c r="A79" s="24"/>
      <c r="B79" s="24"/>
      <c r="C79" s="37" t="s">
        <v>140</v>
      </c>
      <c r="D79" s="37"/>
      <c r="E79" s="37"/>
    </row>
    <row r="80" spans="1:5">
      <c r="A80" s="22"/>
      <c r="B80" s="22"/>
      <c r="C80" s="3">
        <v>700</v>
      </c>
      <c r="D80" s="2" t="s">
        <v>173</v>
      </c>
      <c r="E80" s="17"/>
    </row>
    <row r="81" spans="1: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>
      <c r="A82" s="24"/>
      <c r="B82" s="24"/>
      <c r="C82" s="37" t="s">
        <v>141</v>
      </c>
      <c r="D82" s="37"/>
      <c r="E82" s="37"/>
    </row>
    <row r="83" spans="1:5" ht="24">
      <c r="A83" s="22"/>
      <c r="B83" s="22"/>
      <c r="C83" s="3">
        <v>700</v>
      </c>
      <c r="D83" s="2" t="s">
        <v>188</v>
      </c>
      <c r="E83" s="17"/>
    </row>
    <row r="84" spans="1: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>
      <c r="A85" s="24"/>
      <c r="B85" s="24"/>
      <c r="C85" s="37" t="s">
        <v>142</v>
      </c>
      <c r="D85" s="37"/>
      <c r="E85" s="37"/>
    </row>
    <row r="86" spans="1:5" ht="24">
      <c r="A86" s="22"/>
      <c r="B86" s="22"/>
      <c r="C86" s="3">
        <v>700</v>
      </c>
      <c r="D86" s="2" t="s">
        <v>188</v>
      </c>
      <c r="E86" s="17"/>
    </row>
    <row r="87" spans="1: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>
      <c r="A88" s="24"/>
      <c r="B88" s="24"/>
      <c r="C88" s="37" t="s">
        <v>143</v>
      </c>
      <c r="D88" s="37"/>
      <c r="E88" s="37"/>
    </row>
    <row r="89" spans="1:5" ht="24">
      <c r="A89" s="22"/>
      <c r="B89" s="22"/>
      <c r="C89" s="3">
        <v>710</v>
      </c>
      <c r="D89" s="2" t="s">
        <v>189</v>
      </c>
      <c r="E89" s="17"/>
    </row>
    <row r="90" spans="1: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>
      <c r="A91" s="24"/>
      <c r="B91" s="24"/>
      <c r="C91" s="37" t="s">
        <v>144</v>
      </c>
      <c r="D91" s="37"/>
      <c r="E91" s="37"/>
    </row>
    <row r="92" spans="1:5" ht="24">
      <c r="A92" s="22"/>
      <c r="B92" s="22"/>
      <c r="C92" s="3">
        <v>710</v>
      </c>
      <c r="D92" s="2" t="s">
        <v>189</v>
      </c>
      <c r="E92" s="17"/>
    </row>
    <row r="93" spans="1:5">
      <c r="A93" s="22"/>
      <c r="B93" s="22"/>
      <c r="C93" s="3" t="s">
        <v>204</v>
      </c>
      <c r="D93" s="2" t="s">
        <v>102</v>
      </c>
      <c r="E93" s="10"/>
    </row>
    <row r="94" spans="1:5">
      <c r="A94" s="26"/>
      <c r="B94" s="26"/>
      <c r="C94" s="37" t="s">
        <v>144</v>
      </c>
      <c r="D94" s="37"/>
      <c r="E94" s="37"/>
    </row>
    <row r="95" spans="1:5">
      <c r="A95" s="22"/>
      <c r="B95" s="22"/>
      <c r="C95" s="3">
        <v>830</v>
      </c>
      <c r="D95" s="2" t="s">
        <v>207</v>
      </c>
      <c r="E95" s="17"/>
    </row>
    <row r="96" spans="1:5">
      <c r="A96" s="22"/>
      <c r="B96" s="22"/>
      <c r="C96" s="3" t="s">
        <v>205</v>
      </c>
      <c r="D96" s="2" t="s">
        <v>206</v>
      </c>
      <c r="E96" s="10"/>
    </row>
  </sheetData>
  <mergeCells count="43">
    <mergeCell ref="C91:E91"/>
    <mergeCell ref="C94:E94"/>
    <mergeCell ref="C78:E78"/>
    <mergeCell ref="C79:E79"/>
    <mergeCell ref="C82:E82"/>
    <mergeCell ref="C85:E85"/>
    <mergeCell ref="C88:E88"/>
    <mergeCell ref="C68:E68"/>
    <mergeCell ref="C70:E70"/>
    <mergeCell ref="C72:E72"/>
    <mergeCell ref="C74:E74"/>
    <mergeCell ref="C76:E76"/>
    <mergeCell ref="C59:E59"/>
    <mergeCell ref="C60:E60"/>
    <mergeCell ref="C62:E62"/>
    <mergeCell ref="C64:E64"/>
    <mergeCell ref="C66:E66"/>
    <mergeCell ref="C48:E48"/>
    <mergeCell ref="C52:E52"/>
    <mergeCell ref="C53:E53"/>
    <mergeCell ref="C56:E56"/>
    <mergeCell ref="C57:E57"/>
    <mergeCell ref="C29:E29"/>
    <mergeCell ref="C31:E31"/>
    <mergeCell ref="C32:E32"/>
    <mergeCell ref="C35:E35"/>
    <mergeCell ref="C39:E39"/>
    <mergeCell ref="C47:E47"/>
    <mergeCell ref="C1:E1"/>
    <mergeCell ref="C3:E3"/>
    <mergeCell ref="C40:E40"/>
    <mergeCell ref="C42:E42"/>
    <mergeCell ref="C43:E43"/>
    <mergeCell ref="C4:E4"/>
    <mergeCell ref="C7:E7"/>
    <mergeCell ref="C11:E11"/>
    <mergeCell ref="C15:E15"/>
    <mergeCell ref="C17:E17"/>
    <mergeCell ref="C18:E18"/>
    <mergeCell ref="C20:E20"/>
    <mergeCell ref="C21:E21"/>
    <mergeCell ref="C24:E24"/>
    <mergeCell ref="C27:E27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3F8A7A3-B216-6642-B9F9-ED9F55C0E57D}">
          <x14:formula1>
            <xm:f>Πίνακες!$A$66:$A$92</xm:f>
          </x14:formula1>
          <xm:sqref>E81 E84 E87 E90 E93 E23 E26 E96</xm:sqref>
        </x14:dataValidation>
        <x14:dataValidation type="list" allowBlank="1" showInputMessage="1" showErrorMessage="1" xr:uid="{E5F1368E-ACDE-E349-8D03-DD658BA60A73}">
          <x14:formula1>
            <xm:f>Πίνακες!$A$46:$A$63</xm:f>
          </x14:formula1>
          <xm:sqref>E12:E14 E34</xm:sqref>
        </x14:dataValidation>
        <x14:dataValidation type="list" allowBlank="1" showInputMessage="1" showErrorMessage="1" xr:uid="{B5359046-9DA2-B24B-91FF-4FB01C31D67E}">
          <x14:formula1>
            <xm:f>Πίνακες!$A$29:$A$42</xm:f>
          </x14:formula1>
          <xm:sqref>E8</xm:sqref>
        </x14:dataValidation>
        <x14:dataValidation type="list" allowBlank="1" showInputMessage="1" showErrorMessage="1" xr:uid="{BD50A892-25A1-894E-9F55-E177D464C1DD}">
          <x14:formula1>
            <xm:f>Πίνακες!$A$19:$A$25</xm:f>
          </x14:formula1>
          <xm:sqref>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C76"/>
  <sheetViews>
    <sheetView workbookViewId="0">
      <pane ySplit="2" topLeftCell="A43" activePane="bottomLeft" state="frozen"/>
      <selection pane="bottomLeft" activeCell="A46" sqref="A46:XFD5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39" t="s">
        <v>379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8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8"/>
    </row>
    <row r="8" spans="1:3">
      <c r="A8" s="18" t="s">
        <v>326</v>
      </c>
      <c r="B8" s="9" t="s">
        <v>325</v>
      </c>
      <c r="C8" s="29"/>
    </row>
    <row r="9" spans="1:3" ht="24">
      <c r="A9" s="18" t="s">
        <v>324</v>
      </c>
      <c r="B9" s="9" t="s">
        <v>323</v>
      </c>
      <c r="C9" s="28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378</v>
      </c>
      <c r="B11" s="9" t="s">
        <v>377</v>
      </c>
      <c r="C11" s="28"/>
    </row>
    <row r="12" spans="1:3" ht="24">
      <c r="A12" s="18" t="s">
        <v>376</v>
      </c>
      <c r="B12" s="9" t="s">
        <v>375</v>
      </c>
      <c r="C12" s="28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8" t="s">
        <v>374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373</v>
      </c>
      <c r="B16" s="37"/>
      <c r="C16" s="37"/>
    </row>
    <row r="17" spans="1:3" ht="36">
      <c r="A17" s="3">
        <v>110</v>
      </c>
      <c r="B17" s="2" t="s">
        <v>347</v>
      </c>
      <c r="C17" s="28"/>
    </row>
    <row r="18" spans="1:3" ht="24">
      <c r="A18" s="3" t="s">
        <v>372</v>
      </c>
      <c r="B18" s="2" t="s">
        <v>345</v>
      </c>
      <c r="C18" s="28"/>
    </row>
    <row r="19" spans="1:3" ht="24">
      <c r="A19" s="3" t="s">
        <v>371</v>
      </c>
      <c r="B19" s="2" t="s">
        <v>343</v>
      </c>
      <c r="C19" s="28"/>
    </row>
    <row r="20" spans="1:3" ht="24">
      <c r="A20" s="3" t="s">
        <v>370</v>
      </c>
      <c r="B20" s="2" t="s">
        <v>341</v>
      </c>
      <c r="C20" s="28"/>
    </row>
    <row r="21" spans="1:3">
      <c r="A21" s="3" t="s">
        <v>369</v>
      </c>
      <c r="B21" s="2" t="s">
        <v>339</v>
      </c>
      <c r="C21" s="28"/>
    </row>
    <row r="22" spans="1:3" ht="24">
      <c r="A22" s="3" t="s">
        <v>368</v>
      </c>
      <c r="B22" s="2" t="s">
        <v>337</v>
      </c>
      <c r="C22" s="28"/>
    </row>
    <row r="23" spans="1:3">
      <c r="A23" s="3" t="s">
        <v>367</v>
      </c>
      <c r="B23" s="2" t="s">
        <v>228</v>
      </c>
      <c r="C23" s="28"/>
    </row>
    <row r="24" spans="1:3" ht="24">
      <c r="A24" s="3" t="s">
        <v>366</v>
      </c>
      <c r="B24" s="2" t="s">
        <v>226</v>
      </c>
      <c r="C24" s="28"/>
    </row>
    <row r="25" spans="1:3">
      <c r="A25" s="3" t="s">
        <v>365</v>
      </c>
      <c r="B25" s="2" t="s">
        <v>224</v>
      </c>
      <c r="C25" s="28"/>
    </row>
    <row r="26" spans="1:3" ht="24">
      <c r="A26" s="3" t="s">
        <v>364</v>
      </c>
      <c r="B26" s="2" t="s">
        <v>222</v>
      </c>
      <c r="C26" s="28"/>
    </row>
    <row r="27" spans="1:3" ht="24">
      <c r="A27" s="3" t="s">
        <v>363</v>
      </c>
      <c r="B27" s="2" t="s">
        <v>220</v>
      </c>
      <c r="C27" s="28"/>
    </row>
    <row r="28" spans="1:3" s="7" customFormat="1" ht="14.45" customHeight="1">
      <c r="A28" s="37" t="s">
        <v>301</v>
      </c>
      <c r="B28" s="37"/>
      <c r="C28" s="37"/>
    </row>
    <row r="29" spans="1:3" ht="24">
      <c r="A29" s="3" t="s">
        <v>362</v>
      </c>
      <c r="B29" s="2" t="s">
        <v>361</v>
      </c>
      <c r="C29" s="28"/>
    </row>
    <row r="30" spans="1:3">
      <c r="A30" s="3" t="s">
        <v>298</v>
      </c>
      <c r="B30" s="2" t="s">
        <v>257</v>
      </c>
      <c r="C30" s="28"/>
    </row>
    <row r="31" spans="1:3">
      <c r="A31" s="3" t="s">
        <v>297</v>
      </c>
      <c r="B31" s="2" t="s">
        <v>255</v>
      </c>
      <c r="C31" s="28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291</v>
      </c>
      <c r="B33" s="2" t="s">
        <v>290</v>
      </c>
      <c r="C33" s="28"/>
    </row>
    <row r="34" spans="1:3" ht="24">
      <c r="A34" s="3" t="s">
        <v>289</v>
      </c>
      <c r="B34" s="2" t="s">
        <v>360</v>
      </c>
      <c r="C34" s="28"/>
    </row>
    <row r="35" spans="1:3" ht="24">
      <c r="A35" s="3" t="s">
        <v>287</v>
      </c>
      <c r="B35" s="2" t="s">
        <v>286</v>
      </c>
      <c r="C35" s="28"/>
    </row>
    <row r="36" spans="1:3">
      <c r="A36" s="3" t="s">
        <v>285</v>
      </c>
      <c r="B36" s="2" t="s">
        <v>257</v>
      </c>
      <c r="C36" s="28"/>
    </row>
    <row r="37" spans="1:3">
      <c r="A37" s="3" t="s">
        <v>284</v>
      </c>
      <c r="B37" s="2" t="s">
        <v>255</v>
      </c>
      <c r="C37" s="28"/>
    </row>
    <row r="38" spans="1:3" s="7" customFormat="1" ht="14.45" customHeight="1">
      <c r="A38" s="37" t="s">
        <v>283</v>
      </c>
      <c r="B38" s="37"/>
      <c r="C38" s="37"/>
    </row>
    <row r="39" spans="1:3">
      <c r="A39" s="3" t="s">
        <v>282</v>
      </c>
      <c r="B39" s="2" t="s">
        <v>281</v>
      </c>
      <c r="C39" s="28"/>
    </row>
    <row r="40" spans="1:3">
      <c r="A40" s="3" t="s">
        <v>280</v>
      </c>
      <c r="B40" s="2" t="s">
        <v>257</v>
      </c>
      <c r="C40" s="28"/>
    </row>
    <row r="41" spans="1:3">
      <c r="A41" s="3" t="s">
        <v>279</v>
      </c>
      <c r="B41" s="2" t="s">
        <v>255</v>
      </c>
      <c r="C41" s="28"/>
    </row>
    <row r="42" spans="1:3" s="7" customFormat="1" ht="14.45" customHeight="1">
      <c r="A42" s="37" t="s">
        <v>278</v>
      </c>
      <c r="B42" s="37"/>
      <c r="C42" s="37"/>
    </row>
    <row r="43" spans="1:3">
      <c r="A43" s="3" t="s">
        <v>277</v>
      </c>
      <c r="B43" s="2" t="s">
        <v>276</v>
      </c>
      <c r="C43" s="28"/>
    </row>
    <row r="44" spans="1:3">
      <c r="A44" s="3" t="s">
        <v>275</v>
      </c>
      <c r="B44" s="2" t="s">
        <v>257</v>
      </c>
      <c r="C44" s="28"/>
    </row>
    <row r="45" spans="1:3">
      <c r="A45" s="3" t="s">
        <v>274</v>
      </c>
      <c r="B45" s="2" t="s">
        <v>255</v>
      </c>
      <c r="C45" s="28"/>
    </row>
    <row r="46" spans="1:3" s="7" customFormat="1" ht="14.45" customHeight="1">
      <c r="A46" s="37" t="s">
        <v>359</v>
      </c>
      <c r="B46" s="37"/>
      <c r="C46" s="37"/>
    </row>
    <row r="47" spans="1:3" ht="36">
      <c r="A47" s="3">
        <v>410</v>
      </c>
      <c r="B47" s="2" t="s">
        <v>347</v>
      </c>
      <c r="C47" s="28"/>
    </row>
    <row r="48" spans="1:3" ht="24">
      <c r="A48" s="3" t="s">
        <v>358</v>
      </c>
      <c r="B48" s="2" t="s">
        <v>345</v>
      </c>
      <c r="C48" s="28"/>
    </row>
    <row r="49" spans="1:3" ht="24">
      <c r="A49" s="3" t="s">
        <v>357</v>
      </c>
      <c r="B49" s="2" t="s">
        <v>343</v>
      </c>
      <c r="C49" s="28"/>
    </row>
    <row r="50" spans="1:3" ht="24">
      <c r="A50" s="3" t="s">
        <v>356</v>
      </c>
      <c r="B50" s="2" t="s">
        <v>341</v>
      </c>
      <c r="C50" s="28"/>
    </row>
    <row r="51" spans="1:3">
      <c r="A51" s="3" t="s">
        <v>355</v>
      </c>
      <c r="B51" s="2" t="s">
        <v>339</v>
      </c>
      <c r="C51" s="28"/>
    </row>
    <row r="52" spans="1:3" ht="24">
      <c r="A52" s="3" t="s">
        <v>354</v>
      </c>
      <c r="B52" s="2" t="s">
        <v>337</v>
      </c>
      <c r="C52" s="28"/>
    </row>
    <row r="53" spans="1:3">
      <c r="A53" s="3" t="s">
        <v>353</v>
      </c>
      <c r="B53" s="2" t="s">
        <v>228</v>
      </c>
      <c r="C53" s="28"/>
    </row>
    <row r="54" spans="1:3" ht="24">
      <c r="A54" s="3" t="s">
        <v>352</v>
      </c>
      <c r="B54" s="2" t="s">
        <v>226</v>
      </c>
      <c r="C54" s="28"/>
    </row>
    <row r="55" spans="1:3">
      <c r="A55" s="3" t="s">
        <v>351</v>
      </c>
      <c r="B55" s="2" t="s">
        <v>224</v>
      </c>
      <c r="C55" s="28"/>
    </row>
    <row r="56" spans="1:3" ht="24">
      <c r="A56" s="3" t="s">
        <v>350</v>
      </c>
      <c r="B56" s="2" t="s">
        <v>222</v>
      </c>
      <c r="C56" s="28"/>
    </row>
    <row r="57" spans="1:3" ht="24">
      <c r="A57" s="3" t="s">
        <v>349</v>
      </c>
      <c r="B57" s="2" t="s">
        <v>220</v>
      </c>
      <c r="C57" s="28"/>
    </row>
    <row r="58" spans="1:3" ht="14.45" customHeight="1">
      <c r="A58" s="37" t="s">
        <v>348</v>
      </c>
      <c r="B58" s="37"/>
      <c r="C58" s="37"/>
    </row>
    <row r="59" spans="1:3" ht="36">
      <c r="A59" s="3">
        <v>510</v>
      </c>
      <c r="B59" s="2" t="s">
        <v>347</v>
      </c>
      <c r="C59" s="28"/>
    </row>
    <row r="60" spans="1:3" ht="24">
      <c r="A60" s="3" t="s">
        <v>346</v>
      </c>
      <c r="B60" s="2" t="s">
        <v>345</v>
      </c>
      <c r="C60" s="28"/>
    </row>
    <row r="61" spans="1:3" ht="24">
      <c r="A61" s="3" t="s">
        <v>344</v>
      </c>
      <c r="B61" s="2" t="s">
        <v>343</v>
      </c>
      <c r="C61" s="28"/>
    </row>
    <row r="62" spans="1:3" ht="24">
      <c r="A62" s="3" t="s">
        <v>342</v>
      </c>
      <c r="B62" s="2" t="s">
        <v>341</v>
      </c>
      <c r="C62" s="28"/>
    </row>
    <row r="63" spans="1:3">
      <c r="A63" s="3" t="s">
        <v>340</v>
      </c>
      <c r="B63" s="2" t="s">
        <v>339</v>
      </c>
      <c r="C63" s="28"/>
    </row>
    <row r="64" spans="1:3" ht="24">
      <c r="A64" s="3" t="s">
        <v>338</v>
      </c>
      <c r="B64" s="2" t="s">
        <v>337</v>
      </c>
      <c r="C64" s="28"/>
    </row>
    <row r="65" spans="1:3">
      <c r="A65" s="3" t="s">
        <v>336</v>
      </c>
      <c r="B65" s="2" t="s">
        <v>228</v>
      </c>
      <c r="C65" s="28"/>
    </row>
    <row r="66" spans="1:3" ht="24">
      <c r="A66" s="3" t="s">
        <v>335</v>
      </c>
      <c r="B66" s="2" t="s">
        <v>226</v>
      </c>
      <c r="C66" s="28"/>
    </row>
    <row r="67" spans="1:3">
      <c r="A67" s="3" t="s">
        <v>334</v>
      </c>
      <c r="B67" s="2" t="s">
        <v>224</v>
      </c>
      <c r="C67" s="28"/>
    </row>
    <row r="68" spans="1:3" ht="24">
      <c r="A68" s="3" t="s">
        <v>333</v>
      </c>
      <c r="B68" s="2" t="s">
        <v>222</v>
      </c>
      <c r="C68" s="28"/>
    </row>
    <row r="69" spans="1:3" ht="24">
      <c r="A69" s="3" t="s">
        <v>332</v>
      </c>
      <c r="B69" s="2" t="s">
        <v>220</v>
      </c>
      <c r="C69" s="28"/>
    </row>
    <row r="70" spans="1:3" s="7" customFormat="1" ht="14.45" customHeight="1">
      <c r="A70" s="37" t="s">
        <v>218</v>
      </c>
      <c r="B70" s="37"/>
      <c r="C70" s="37"/>
    </row>
    <row r="71" spans="1:3">
      <c r="A71" s="3" t="s">
        <v>217</v>
      </c>
      <c r="B71" s="2" t="s">
        <v>216</v>
      </c>
      <c r="C71" s="28"/>
    </row>
    <row r="72" spans="1:3">
      <c r="A72" s="3" t="s">
        <v>215</v>
      </c>
      <c r="B72" s="2" t="s">
        <v>214</v>
      </c>
      <c r="C72" s="28"/>
    </row>
    <row r="73" spans="1:3" ht="24">
      <c r="A73" s="3" t="s">
        <v>213</v>
      </c>
      <c r="B73" s="2" t="s">
        <v>208</v>
      </c>
      <c r="C73" s="28"/>
    </row>
    <row r="74" spans="1:3" s="7" customFormat="1" ht="14.45" customHeight="1">
      <c r="A74" s="37" t="s">
        <v>212</v>
      </c>
      <c r="B74" s="37"/>
      <c r="C74" s="37"/>
    </row>
    <row r="75" spans="1:3" ht="24">
      <c r="A75" s="3" t="s">
        <v>211</v>
      </c>
      <c r="B75" s="2" t="s">
        <v>210</v>
      </c>
      <c r="C75" s="28"/>
    </row>
    <row r="76" spans="1:3" ht="24">
      <c r="A76" s="3" t="s">
        <v>209</v>
      </c>
      <c r="B76" s="2" t="s">
        <v>208</v>
      </c>
      <c r="C76" s="28"/>
    </row>
  </sheetData>
  <mergeCells count="16">
    <mergeCell ref="A13:C13"/>
    <mergeCell ref="A1:C1"/>
    <mergeCell ref="A3:C3"/>
    <mergeCell ref="A4:C4"/>
    <mergeCell ref="A6:C6"/>
    <mergeCell ref="A10:C10"/>
    <mergeCell ref="A74:C74"/>
    <mergeCell ref="A15:C15"/>
    <mergeCell ref="A16:C16"/>
    <mergeCell ref="A28:C28"/>
    <mergeCell ref="A32:C32"/>
    <mergeCell ref="A38:C38"/>
    <mergeCell ref="A42:C42"/>
    <mergeCell ref="A46:C46"/>
    <mergeCell ref="A58:C58"/>
    <mergeCell ref="A70:C70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2000000}">
          <x14:formula1>
            <xm:f>'Πίνακες (2)'!#REF!</xm:f>
          </x14:formula1>
          <xm:sqref>C14</xm:sqref>
        </x14:dataValidation>
        <x14:dataValidation type="list" allowBlank="1" showInputMessage="1" showErrorMessage="1" xr:uid="{00000000-0002-0000-0500-000001000000}">
          <x14:formula1>
            <xm:f>'Πίνακες (2)'!#REF!</xm:f>
          </x14:formula1>
          <xm:sqref>C8</xm:sqref>
        </x14:dataValidation>
        <x14:dataValidation type="list" allowBlank="1" showInputMessage="1" showErrorMessage="1" xr:uid="{00000000-0002-0000-0500-000000000000}">
          <x14:formula1>
            <xm:f>'Πίνακες (2)'!#REF!</xm:f>
          </x14:formula1>
          <xm:sqref>C17 C47 C59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C76"/>
  <sheetViews>
    <sheetView workbookViewId="0">
      <pane ySplit="2" topLeftCell="A30" activePane="bottomLeft" state="frozen"/>
      <selection pane="bottomLeft" activeCell="A46" sqref="A46:XFD5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39" t="s">
        <v>379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8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8"/>
    </row>
    <row r="8" spans="1:3">
      <c r="A8" s="18" t="s">
        <v>326</v>
      </c>
      <c r="B8" s="9" t="s">
        <v>325</v>
      </c>
      <c r="C8" s="29"/>
    </row>
    <row r="9" spans="1:3" ht="24">
      <c r="A9" s="18" t="s">
        <v>324</v>
      </c>
      <c r="B9" s="9" t="s">
        <v>323</v>
      </c>
      <c r="C9" s="28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378</v>
      </c>
      <c r="B11" s="9" t="s">
        <v>377</v>
      </c>
      <c r="C11" s="28"/>
    </row>
    <row r="12" spans="1:3" ht="24">
      <c r="A12" s="18" t="s">
        <v>376</v>
      </c>
      <c r="B12" s="9" t="s">
        <v>375</v>
      </c>
      <c r="C12" s="28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8" t="s">
        <v>374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373</v>
      </c>
      <c r="B16" s="37"/>
      <c r="C16" s="37"/>
    </row>
    <row r="17" spans="1:3" ht="36">
      <c r="A17" s="3">
        <v>110</v>
      </c>
      <c r="B17" s="2" t="s">
        <v>347</v>
      </c>
      <c r="C17" s="28"/>
    </row>
    <row r="18" spans="1:3" ht="24">
      <c r="A18" s="3" t="s">
        <v>372</v>
      </c>
      <c r="B18" s="2" t="s">
        <v>345</v>
      </c>
      <c r="C18" s="28"/>
    </row>
    <row r="19" spans="1:3" ht="24">
      <c r="A19" s="3" t="s">
        <v>371</v>
      </c>
      <c r="B19" s="2" t="s">
        <v>343</v>
      </c>
      <c r="C19" s="28"/>
    </row>
    <row r="20" spans="1:3" ht="24">
      <c r="A20" s="3" t="s">
        <v>370</v>
      </c>
      <c r="B20" s="2" t="s">
        <v>341</v>
      </c>
      <c r="C20" s="28"/>
    </row>
    <row r="21" spans="1:3">
      <c r="A21" s="3" t="s">
        <v>369</v>
      </c>
      <c r="B21" s="2" t="s">
        <v>339</v>
      </c>
      <c r="C21" s="28"/>
    </row>
    <row r="22" spans="1:3" ht="24">
      <c r="A22" s="3" t="s">
        <v>368</v>
      </c>
      <c r="B22" s="2" t="s">
        <v>337</v>
      </c>
      <c r="C22" s="28"/>
    </row>
    <row r="23" spans="1:3">
      <c r="A23" s="3" t="s">
        <v>367</v>
      </c>
      <c r="B23" s="2" t="s">
        <v>228</v>
      </c>
      <c r="C23" s="28"/>
    </row>
    <row r="24" spans="1:3" ht="24">
      <c r="A24" s="3" t="s">
        <v>366</v>
      </c>
      <c r="B24" s="2" t="s">
        <v>226</v>
      </c>
      <c r="C24" s="28"/>
    </row>
    <row r="25" spans="1:3">
      <c r="A25" s="3" t="s">
        <v>365</v>
      </c>
      <c r="B25" s="2" t="s">
        <v>224</v>
      </c>
      <c r="C25" s="28"/>
    </row>
    <row r="26" spans="1:3" ht="24">
      <c r="A26" s="3" t="s">
        <v>364</v>
      </c>
      <c r="B26" s="2" t="s">
        <v>222</v>
      </c>
      <c r="C26" s="28"/>
    </row>
    <row r="27" spans="1:3" ht="24">
      <c r="A27" s="3" t="s">
        <v>363</v>
      </c>
      <c r="B27" s="2" t="s">
        <v>220</v>
      </c>
      <c r="C27" s="28"/>
    </row>
    <row r="28" spans="1:3" s="7" customFormat="1" ht="14.45" customHeight="1">
      <c r="A28" s="37" t="s">
        <v>301</v>
      </c>
      <c r="B28" s="37"/>
      <c r="C28" s="37"/>
    </row>
    <row r="29" spans="1:3" ht="24">
      <c r="A29" s="3" t="s">
        <v>362</v>
      </c>
      <c r="B29" s="2" t="s">
        <v>361</v>
      </c>
      <c r="C29" s="28"/>
    </row>
    <row r="30" spans="1:3">
      <c r="A30" s="3" t="s">
        <v>298</v>
      </c>
      <c r="B30" s="2" t="s">
        <v>257</v>
      </c>
      <c r="C30" s="28"/>
    </row>
    <row r="31" spans="1:3">
      <c r="A31" s="3" t="s">
        <v>297</v>
      </c>
      <c r="B31" s="2" t="s">
        <v>255</v>
      </c>
      <c r="C31" s="28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291</v>
      </c>
      <c r="B33" s="2" t="s">
        <v>290</v>
      </c>
      <c r="C33" s="28"/>
    </row>
    <row r="34" spans="1:3" ht="24">
      <c r="A34" s="3" t="s">
        <v>289</v>
      </c>
      <c r="B34" s="2" t="s">
        <v>360</v>
      </c>
      <c r="C34" s="28"/>
    </row>
    <row r="35" spans="1:3" ht="24">
      <c r="A35" s="3" t="s">
        <v>287</v>
      </c>
      <c r="B35" s="2" t="s">
        <v>286</v>
      </c>
      <c r="C35" s="28"/>
    </row>
    <row r="36" spans="1:3">
      <c r="A36" s="3" t="s">
        <v>285</v>
      </c>
      <c r="B36" s="2" t="s">
        <v>257</v>
      </c>
      <c r="C36" s="28"/>
    </row>
    <row r="37" spans="1:3">
      <c r="A37" s="3" t="s">
        <v>284</v>
      </c>
      <c r="B37" s="2" t="s">
        <v>255</v>
      </c>
      <c r="C37" s="28"/>
    </row>
    <row r="38" spans="1:3" s="7" customFormat="1" ht="14.45" customHeight="1">
      <c r="A38" s="37" t="s">
        <v>283</v>
      </c>
      <c r="B38" s="37"/>
      <c r="C38" s="37"/>
    </row>
    <row r="39" spans="1:3">
      <c r="A39" s="3" t="s">
        <v>282</v>
      </c>
      <c r="B39" s="2" t="s">
        <v>281</v>
      </c>
      <c r="C39" s="28"/>
    </row>
    <row r="40" spans="1:3">
      <c r="A40" s="3" t="s">
        <v>280</v>
      </c>
      <c r="B40" s="2" t="s">
        <v>257</v>
      </c>
      <c r="C40" s="28"/>
    </row>
    <row r="41" spans="1:3">
      <c r="A41" s="3" t="s">
        <v>279</v>
      </c>
      <c r="B41" s="2" t="s">
        <v>255</v>
      </c>
      <c r="C41" s="28"/>
    </row>
    <row r="42" spans="1:3" s="7" customFormat="1" ht="14.45" customHeight="1">
      <c r="A42" s="37" t="s">
        <v>278</v>
      </c>
      <c r="B42" s="37"/>
      <c r="C42" s="37"/>
    </row>
    <row r="43" spans="1:3">
      <c r="A43" s="3" t="s">
        <v>277</v>
      </c>
      <c r="B43" s="2" t="s">
        <v>276</v>
      </c>
      <c r="C43" s="28"/>
    </row>
    <row r="44" spans="1:3">
      <c r="A44" s="3" t="s">
        <v>275</v>
      </c>
      <c r="B44" s="2" t="s">
        <v>257</v>
      </c>
      <c r="C44" s="28"/>
    </row>
    <row r="45" spans="1:3">
      <c r="A45" s="3" t="s">
        <v>274</v>
      </c>
      <c r="B45" s="2" t="s">
        <v>255</v>
      </c>
      <c r="C45" s="28"/>
    </row>
    <row r="46" spans="1:3" s="7" customFormat="1" ht="14.45" customHeight="1">
      <c r="A46" s="37" t="s">
        <v>359</v>
      </c>
      <c r="B46" s="37"/>
      <c r="C46" s="37"/>
    </row>
    <row r="47" spans="1:3" ht="36">
      <c r="A47" s="3">
        <v>410</v>
      </c>
      <c r="B47" s="2" t="s">
        <v>347</v>
      </c>
      <c r="C47" s="28"/>
    </row>
    <row r="48" spans="1:3" ht="24">
      <c r="A48" s="3" t="s">
        <v>358</v>
      </c>
      <c r="B48" s="2" t="s">
        <v>345</v>
      </c>
      <c r="C48" s="28"/>
    </row>
    <row r="49" spans="1:3" ht="24">
      <c r="A49" s="3" t="s">
        <v>357</v>
      </c>
      <c r="B49" s="2" t="s">
        <v>343</v>
      </c>
      <c r="C49" s="28"/>
    </row>
    <row r="50" spans="1:3" ht="24">
      <c r="A50" s="3" t="s">
        <v>356</v>
      </c>
      <c r="B50" s="2" t="s">
        <v>341</v>
      </c>
      <c r="C50" s="28"/>
    </row>
    <row r="51" spans="1:3">
      <c r="A51" s="3" t="s">
        <v>355</v>
      </c>
      <c r="B51" s="2" t="s">
        <v>339</v>
      </c>
      <c r="C51" s="28"/>
    </row>
    <row r="52" spans="1:3" ht="24">
      <c r="A52" s="3" t="s">
        <v>354</v>
      </c>
      <c r="B52" s="2" t="s">
        <v>337</v>
      </c>
      <c r="C52" s="28"/>
    </row>
    <row r="53" spans="1:3">
      <c r="A53" s="3" t="s">
        <v>353</v>
      </c>
      <c r="B53" s="2" t="s">
        <v>228</v>
      </c>
      <c r="C53" s="28"/>
    </row>
    <row r="54" spans="1:3" ht="24">
      <c r="A54" s="3" t="s">
        <v>352</v>
      </c>
      <c r="B54" s="2" t="s">
        <v>226</v>
      </c>
      <c r="C54" s="28"/>
    </row>
    <row r="55" spans="1:3">
      <c r="A55" s="3" t="s">
        <v>351</v>
      </c>
      <c r="B55" s="2" t="s">
        <v>224</v>
      </c>
      <c r="C55" s="28"/>
    </row>
    <row r="56" spans="1:3" ht="24">
      <c r="A56" s="3" t="s">
        <v>350</v>
      </c>
      <c r="B56" s="2" t="s">
        <v>222</v>
      </c>
      <c r="C56" s="28"/>
    </row>
    <row r="57" spans="1:3" ht="24">
      <c r="A57" s="3" t="s">
        <v>349</v>
      </c>
      <c r="B57" s="2" t="s">
        <v>220</v>
      </c>
      <c r="C57" s="28"/>
    </row>
    <row r="58" spans="1:3" ht="14.45" customHeight="1">
      <c r="A58" s="37" t="s">
        <v>348</v>
      </c>
      <c r="B58" s="37"/>
      <c r="C58" s="37"/>
    </row>
    <row r="59" spans="1:3" ht="36">
      <c r="A59" s="3">
        <v>510</v>
      </c>
      <c r="B59" s="2" t="s">
        <v>347</v>
      </c>
      <c r="C59" s="28"/>
    </row>
    <row r="60" spans="1:3" ht="24">
      <c r="A60" s="3" t="s">
        <v>346</v>
      </c>
      <c r="B60" s="2" t="s">
        <v>345</v>
      </c>
      <c r="C60" s="28"/>
    </row>
    <row r="61" spans="1:3" ht="24">
      <c r="A61" s="3" t="s">
        <v>344</v>
      </c>
      <c r="B61" s="2" t="s">
        <v>343</v>
      </c>
      <c r="C61" s="28"/>
    </row>
    <row r="62" spans="1:3" ht="24">
      <c r="A62" s="3" t="s">
        <v>342</v>
      </c>
      <c r="B62" s="2" t="s">
        <v>341</v>
      </c>
      <c r="C62" s="28"/>
    </row>
    <row r="63" spans="1:3">
      <c r="A63" s="3" t="s">
        <v>340</v>
      </c>
      <c r="B63" s="2" t="s">
        <v>339</v>
      </c>
      <c r="C63" s="28"/>
    </row>
    <row r="64" spans="1:3" ht="24">
      <c r="A64" s="3" t="s">
        <v>338</v>
      </c>
      <c r="B64" s="2" t="s">
        <v>337</v>
      </c>
      <c r="C64" s="28"/>
    </row>
    <row r="65" spans="1:3">
      <c r="A65" s="3" t="s">
        <v>336</v>
      </c>
      <c r="B65" s="2" t="s">
        <v>228</v>
      </c>
      <c r="C65" s="28"/>
    </row>
    <row r="66" spans="1:3" ht="24">
      <c r="A66" s="3" t="s">
        <v>335</v>
      </c>
      <c r="B66" s="2" t="s">
        <v>226</v>
      </c>
      <c r="C66" s="28"/>
    </row>
    <row r="67" spans="1:3">
      <c r="A67" s="3" t="s">
        <v>334</v>
      </c>
      <c r="B67" s="2" t="s">
        <v>224</v>
      </c>
      <c r="C67" s="28"/>
    </row>
    <row r="68" spans="1:3" ht="24">
      <c r="A68" s="3" t="s">
        <v>333</v>
      </c>
      <c r="B68" s="2" t="s">
        <v>222</v>
      </c>
      <c r="C68" s="28"/>
    </row>
    <row r="69" spans="1:3" ht="24">
      <c r="A69" s="3" t="s">
        <v>332</v>
      </c>
      <c r="B69" s="2" t="s">
        <v>220</v>
      </c>
      <c r="C69" s="28"/>
    </row>
    <row r="70" spans="1:3" s="7" customFormat="1" ht="14.45" customHeight="1">
      <c r="A70" s="37" t="s">
        <v>218</v>
      </c>
      <c r="B70" s="37"/>
      <c r="C70" s="37"/>
    </row>
    <row r="71" spans="1:3">
      <c r="A71" s="3" t="s">
        <v>217</v>
      </c>
      <c r="B71" s="2" t="s">
        <v>216</v>
      </c>
      <c r="C71" s="28"/>
    </row>
    <row r="72" spans="1:3">
      <c r="A72" s="3" t="s">
        <v>215</v>
      </c>
      <c r="B72" s="2" t="s">
        <v>214</v>
      </c>
      <c r="C72" s="28"/>
    </row>
    <row r="73" spans="1:3" ht="24">
      <c r="A73" s="3" t="s">
        <v>213</v>
      </c>
      <c r="B73" s="2" t="s">
        <v>208</v>
      </c>
      <c r="C73" s="28"/>
    </row>
    <row r="74" spans="1:3" s="7" customFormat="1" ht="14.45" customHeight="1">
      <c r="A74" s="37" t="s">
        <v>212</v>
      </c>
      <c r="B74" s="37"/>
      <c r="C74" s="37"/>
    </row>
    <row r="75" spans="1:3" ht="24">
      <c r="A75" s="3" t="s">
        <v>211</v>
      </c>
      <c r="B75" s="2" t="s">
        <v>210</v>
      </c>
      <c r="C75" s="28"/>
    </row>
    <row r="76" spans="1:3" ht="24">
      <c r="A76" s="3" t="s">
        <v>209</v>
      </c>
      <c r="B76" s="2" t="s">
        <v>208</v>
      </c>
      <c r="C76" s="28"/>
    </row>
  </sheetData>
  <mergeCells count="16">
    <mergeCell ref="A74:C74"/>
    <mergeCell ref="A58:C58"/>
    <mergeCell ref="A46:C46"/>
    <mergeCell ref="A42:C42"/>
    <mergeCell ref="A1:C1"/>
    <mergeCell ref="A3:C3"/>
    <mergeCell ref="A4:C4"/>
    <mergeCell ref="A6:C6"/>
    <mergeCell ref="A10:C10"/>
    <mergeCell ref="A70:C70"/>
    <mergeCell ref="A38:C38"/>
    <mergeCell ref="A13:C13"/>
    <mergeCell ref="A15:C15"/>
    <mergeCell ref="A16:C16"/>
    <mergeCell ref="A28:C28"/>
    <mergeCell ref="A32:C32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'Πίνακες (2)'!#REF!</xm:f>
          </x14:formula1>
          <xm:sqref>C17 C47 C59</xm:sqref>
        </x14:dataValidation>
        <x14:dataValidation type="list" allowBlank="1" showInputMessage="1" showErrorMessage="1" xr:uid="{00000000-0002-0000-0400-000001000000}">
          <x14:formula1>
            <xm:f>'Πίνακες (2)'!#REF!</xm:f>
          </x14:formula1>
          <xm:sqref>C8</xm:sqref>
        </x14:dataValidation>
        <x14:dataValidation type="list" allowBlank="1" showInputMessage="1" showErrorMessage="1" xr:uid="{00000000-0002-0000-0400-000000000000}">
          <x14:formula1>
            <xm:f>'Πίνακες (2)'!#REF!</xm:f>
          </x14:formula1>
          <xm:sqref>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C72"/>
  <sheetViews>
    <sheetView zoomScale="115" zoomScaleNormal="115" workbookViewId="0">
      <pane ySplit="2" topLeftCell="A29" activePane="bottomLeft" state="frozen"/>
      <selection pane="bottomLeft" activeCell="D62" sqref="D6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40" t="s">
        <v>413</v>
      </c>
      <c r="B1" s="40"/>
      <c r="C1" s="40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30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30"/>
    </row>
    <row r="8" spans="1:3">
      <c r="A8" s="18" t="s">
        <v>326</v>
      </c>
      <c r="B8" s="9" t="s">
        <v>325</v>
      </c>
      <c r="C8" s="31"/>
    </row>
    <row r="9" spans="1:3" ht="24">
      <c r="A9" s="18" t="s">
        <v>324</v>
      </c>
      <c r="B9" s="9" t="s">
        <v>323</v>
      </c>
      <c r="C9" s="30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378</v>
      </c>
      <c r="B11" s="9" t="s">
        <v>377</v>
      </c>
      <c r="C11" s="30"/>
    </row>
    <row r="12" spans="1:3" ht="24">
      <c r="A12" s="18" t="s">
        <v>376</v>
      </c>
      <c r="B12" s="9" t="s">
        <v>375</v>
      </c>
      <c r="C12" s="30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30" t="s">
        <v>374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412</v>
      </c>
      <c r="B16" s="37"/>
      <c r="C16" s="37"/>
    </row>
    <row r="17" spans="1:3" ht="36">
      <c r="A17" s="3">
        <v>111</v>
      </c>
      <c r="B17" s="2" t="s">
        <v>347</v>
      </c>
      <c r="C17" s="30"/>
    </row>
    <row r="18" spans="1:3" ht="24">
      <c r="A18" s="3" t="s">
        <v>411</v>
      </c>
      <c r="B18" s="2" t="s">
        <v>345</v>
      </c>
      <c r="C18" s="30"/>
    </row>
    <row r="19" spans="1:3" ht="24">
      <c r="A19" s="3" t="s">
        <v>410</v>
      </c>
      <c r="B19" s="2" t="s">
        <v>343</v>
      </c>
      <c r="C19" s="30"/>
    </row>
    <row r="20" spans="1:3" ht="24">
      <c r="A20" s="3" t="s">
        <v>409</v>
      </c>
      <c r="B20" s="2" t="s">
        <v>341</v>
      </c>
      <c r="C20" s="30"/>
    </row>
    <row r="21" spans="1:3">
      <c r="A21" s="3" t="s">
        <v>408</v>
      </c>
      <c r="B21" s="2" t="s">
        <v>339</v>
      </c>
      <c r="C21" s="30"/>
    </row>
    <row r="22" spans="1:3" ht="24">
      <c r="A22" s="3" t="s">
        <v>407</v>
      </c>
      <c r="B22" s="2" t="s">
        <v>337</v>
      </c>
      <c r="C22" s="30"/>
    </row>
    <row r="23" spans="1:3">
      <c r="A23" s="3" t="s">
        <v>406</v>
      </c>
      <c r="B23" s="2" t="s">
        <v>228</v>
      </c>
      <c r="C23" s="30"/>
    </row>
    <row r="24" spans="1:3" ht="24">
      <c r="A24" s="3" t="s">
        <v>405</v>
      </c>
      <c r="B24" s="2" t="s">
        <v>226</v>
      </c>
      <c r="C24" s="30"/>
    </row>
    <row r="25" spans="1:3">
      <c r="A25" s="3" t="s">
        <v>404</v>
      </c>
      <c r="B25" s="2" t="s">
        <v>224</v>
      </c>
      <c r="C25" s="30"/>
    </row>
    <row r="26" spans="1:3" ht="24">
      <c r="A26" s="3" t="s">
        <v>403</v>
      </c>
      <c r="B26" s="2" t="s">
        <v>222</v>
      </c>
      <c r="C26" s="30"/>
    </row>
    <row r="27" spans="1:3" ht="24">
      <c r="A27" s="3" t="s">
        <v>402</v>
      </c>
      <c r="B27" s="2" t="s">
        <v>220</v>
      </c>
      <c r="C27" s="30"/>
    </row>
    <row r="28" spans="1:3" s="7" customFormat="1" ht="14.45" customHeight="1">
      <c r="A28" s="37" t="s">
        <v>301</v>
      </c>
      <c r="B28" s="37"/>
      <c r="C28" s="37"/>
    </row>
    <row r="29" spans="1:3" ht="24">
      <c r="A29" s="3" t="s">
        <v>362</v>
      </c>
      <c r="B29" s="2" t="s">
        <v>361</v>
      </c>
      <c r="C29" s="30"/>
    </row>
    <row r="30" spans="1:3">
      <c r="A30" s="3" t="s">
        <v>298</v>
      </c>
      <c r="B30" s="2" t="s">
        <v>257</v>
      </c>
      <c r="C30" s="30"/>
    </row>
    <row r="31" spans="1:3">
      <c r="A31" s="3" t="s">
        <v>297</v>
      </c>
      <c r="B31" s="2" t="s">
        <v>255</v>
      </c>
      <c r="C31" s="30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291</v>
      </c>
      <c r="B33" s="2" t="s">
        <v>290</v>
      </c>
      <c r="C33" s="30"/>
    </row>
    <row r="34" spans="1:3" ht="24">
      <c r="A34" s="3" t="s">
        <v>289</v>
      </c>
      <c r="B34" s="2" t="s">
        <v>360</v>
      </c>
      <c r="C34" s="30"/>
    </row>
    <row r="35" spans="1:3" ht="24">
      <c r="A35" s="3" t="s">
        <v>287</v>
      </c>
      <c r="B35" s="2" t="s">
        <v>286</v>
      </c>
      <c r="C35" s="30"/>
    </row>
    <row r="36" spans="1:3">
      <c r="A36" s="3" t="s">
        <v>285</v>
      </c>
      <c r="B36" s="2" t="s">
        <v>257</v>
      </c>
      <c r="C36" s="30"/>
    </row>
    <row r="37" spans="1:3">
      <c r="A37" s="3" t="s">
        <v>284</v>
      </c>
      <c r="B37" s="2" t="s">
        <v>255</v>
      </c>
      <c r="C37" s="30"/>
    </row>
    <row r="38" spans="1:3" s="7" customFormat="1" ht="14.45" customHeight="1">
      <c r="A38" s="37" t="s">
        <v>278</v>
      </c>
      <c r="B38" s="37"/>
      <c r="C38" s="37"/>
    </row>
    <row r="39" spans="1:3">
      <c r="A39" s="3" t="s">
        <v>277</v>
      </c>
      <c r="B39" s="2" t="s">
        <v>276</v>
      </c>
      <c r="C39" s="30"/>
    </row>
    <row r="40" spans="1:3">
      <c r="A40" s="3" t="s">
        <v>275</v>
      </c>
      <c r="B40" s="2" t="s">
        <v>257</v>
      </c>
      <c r="C40" s="30"/>
    </row>
    <row r="41" spans="1:3">
      <c r="A41" s="3" t="s">
        <v>274</v>
      </c>
      <c r="B41" s="2" t="s">
        <v>255</v>
      </c>
      <c r="C41" s="30"/>
    </row>
    <row r="42" spans="1:3" s="7" customFormat="1" ht="14.45" customHeight="1">
      <c r="A42" s="37" t="s">
        <v>401</v>
      </c>
      <c r="B42" s="37"/>
      <c r="C42" s="37"/>
    </row>
    <row r="43" spans="1:3" ht="36">
      <c r="A43" s="3">
        <v>411</v>
      </c>
      <c r="B43" s="2" t="s">
        <v>347</v>
      </c>
      <c r="C43" s="30"/>
    </row>
    <row r="44" spans="1:3" ht="24">
      <c r="A44" s="3" t="s">
        <v>400</v>
      </c>
      <c r="B44" s="2" t="s">
        <v>345</v>
      </c>
      <c r="C44" s="30"/>
    </row>
    <row r="45" spans="1:3" ht="24">
      <c r="A45" s="3" t="s">
        <v>399</v>
      </c>
      <c r="B45" s="2" t="s">
        <v>343</v>
      </c>
      <c r="C45" s="30"/>
    </row>
    <row r="46" spans="1:3" ht="24">
      <c r="A46" s="3" t="s">
        <v>398</v>
      </c>
      <c r="B46" s="2" t="s">
        <v>341</v>
      </c>
      <c r="C46" s="30"/>
    </row>
    <row r="47" spans="1:3">
      <c r="A47" s="3" t="s">
        <v>397</v>
      </c>
      <c r="B47" s="2" t="s">
        <v>339</v>
      </c>
      <c r="C47" s="30"/>
    </row>
    <row r="48" spans="1:3" ht="24">
      <c r="A48" s="3" t="s">
        <v>396</v>
      </c>
      <c r="B48" s="2" t="s">
        <v>337</v>
      </c>
      <c r="C48" s="30"/>
    </row>
    <row r="49" spans="1:3">
      <c r="A49" s="3" t="s">
        <v>395</v>
      </c>
      <c r="B49" s="2" t="s">
        <v>228</v>
      </c>
      <c r="C49" s="30"/>
    </row>
    <row r="50" spans="1:3" ht="24">
      <c r="A50" s="3" t="s">
        <v>394</v>
      </c>
      <c r="B50" s="2" t="s">
        <v>226</v>
      </c>
      <c r="C50" s="30"/>
    </row>
    <row r="51" spans="1:3">
      <c r="A51" s="3" t="s">
        <v>393</v>
      </c>
      <c r="B51" s="2" t="s">
        <v>224</v>
      </c>
      <c r="C51" s="30"/>
    </row>
    <row r="52" spans="1:3" ht="24">
      <c r="A52" s="3" t="s">
        <v>392</v>
      </c>
      <c r="B52" s="2" t="s">
        <v>222</v>
      </c>
      <c r="C52" s="30"/>
    </row>
    <row r="53" spans="1:3" ht="24">
      <c r="A53" s="3" t="s">
        <v>391</v>
      </c>
      <c r="B53" s="2" t="s">
        <v>220</v>
      </c>
      <c r="C53" s="30"/>
    </row>
    <row r="54" spans="1:3" ht="14.45" customHeight="1">
      <c r="A54" s="37" t="s">
        <v>390</v>
      </c>
      <c r="B54" s="37"/>
      <c r="C54" s="37"/>
    </row>
    <row r="55" spans="1:3" ht="36">
      <c r="A55" s="3">
        <v>511</v>
      </c>
      <c r="B55" s="2" t="s">
        <v>347</v>
      </c>
      <c r="C55" s="30"/>
    </row>
    <row r="56" spans="1:3" ht="24">
      <c r="A56" s="3" t="s">
        <v>389</v>
      </c>
      <c r="B56" s="2" t="s">
        <v>345</v>
      </c>
      <c r="C56" s="30"/>
    </row>
    <row r="57" spans="1:3" ht="24">
      <c r="A57" s="3" t="s">
        <v>388</v>
      </c>
      <c r="B57" s="2" t="s">
        <v>343</v>
      </c>
      <c r="C57" s="30"/>
    </row>
    <row r="58" spans="1:3" ht="24">
      <c r="A58" s="3" t="s">
        <v>387</v>
      </c>
      <c r="B58" s="2" t="s">
        <v>341</v>
      </c>
      <c r="C58" s="30"/>
    </row>
    <row r="59" spans="1:3">
      <c r="A59" s="3" t="s">
        <v>386</v>
      </c>
      <c r="B59" s="2" t="s">
        <v>339</v>
      </c>
      <c r="C59" s="30"/>
    </row>
    <row r="60" spans="1:3" ht="24">
      <c r="A60" s="3" t="s">
        <v>385</v>
      </c>
      <c r="B60" s="2" t="s">
        <v>337</v>
      </c>
      <c r="C60" s="30"/>
    </row>
    <row r="61" spans="1:3">
      <c r="A61" s="3" t="s">
        <v>384</v>
      </c>
      <c r="B61" s="2" t="s">
        <v>228</v>
      </c>
      <c r="C61" s="30"/>
    </row>
    <row r="62" spans="1:3" ht="24">
      <c r="A62" s="3" t="s">
        <v>383</v>
      </c>
      <c r="B62" s="2" t="s">
        <v>226</v>
      </c>
      <c r="C62" s="30"/>
    </row>
    <row r="63" spans="1:3">
      <c r="A63" s="3" t="s">
        <v>382</v>
      </c>
      <c r="B63" s="2" t="s">
        <v>224</v>
      </c>
      <c r="C63" s="30"/>
    </row>
    <row r="64" spans="1:3" ht="24">
      <c r="A64" s="3" t="s">
        <v>381</v>
      </c>
      <c r="B64" s="2" t="s">
        <v>222</v>
      </c>
      <c r="C64" s="30"/>
    </row>
    <row r="65" spans="1:3" ht="24">
      <c r="A65" s="3" t="s">
        <v>380</v>
      </c>
      <c r="B65" s="2" t="s">
        <v>220</v>
      </c>
      <c r="C65" s="30"/>
    </row>
    <row r="66" spans="1:3" s="7" customFormat="1" ht="14.45" customHeight="1">
      <c r="A66" s="37" t="s">
        <v>218</v>
      </c>
      <c r="B66" s="37"/>
      <c r="C66" s="37"/>
    </row>
    <row r="67" spans="1:3">
      <c r="A67" s="3" t="s">
        <v>217</v>
      </c>
      <c r="B67" s="2" t="s">
        <v>216</v>
      </c>
      <c r="C67" s="30"/>
    </row>
    <row r="68" spans="1:3">
      <c r="A68" s="3" t="s">
        <v>215</v>
      </c>
      <c r="B68" s="2" t="s">
        <v>214</v>
      </c>
      <c r="C68" s="30"/>
    </row>
    <row r="69" spans="1:3" ht="24">
      <c r="A69" s="3" t="s">
        <v>213</v>
      </c>
      <c r="B69" s="2" t="s">
        <v>208</v>
      </c>
      <c r="C69" s="30"/>
    </row>
    <row r="70" spans="1:3" s="7" customFormat="1" ht="14.45" customHeight="1">
      <c r="A70" s="37" t="s">
        <v>212</v>
      </c>
      <c r="B70" s="37"/>
      <c r="C70" s="37"/>
    </row>
    <row r="71" spans="1:3" ht="24">
      <c r="A71" s="3" t="s">
        <v>211</v>
      </c>
      <c r="B71" s="2" t="s">
        <v>210</v>
      </c>
      <c r="C71" s="30"/>
    </row>
    <row r="72" spans="1:3" ht="24">
      <c r="A72" s="3" t="s">
        <v>209</v>
      </c>
      <c r="B72" s="2" t="s">
        <v>208</v>
      </c>
      <c r="C72" s="30"/>
    </row>
  </sheetData>
  <mergeCells count="15">
    <mergeCell ref="A13:C13"/>
    <mergeCell ref="A1:C1"/>
    <mergeCell ref="A3:C3"/>
    <mergeCell ref="A4:C4"/>
    <mergeCell ref="A6:C6"/>
    <mergeCell ref="A10:C10"/>
    <mergeCell ref="A70:C70"/>
    <mergeCell ref="A15:C15"/>
    <mergeCell ref="A16:C16"/>
    <mergeCell ref="A28:C28"/>
    <mergeCell ref="A32:C32"/>
    <mergeCell ref="A38:C38"/>
    <mergeCell ref="A42:C42"/>
    <mergeCell ref="A54:C54"/>
    <mergeCell ref="A66:C66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2000000}">
          <x14:formula1>
            <xm:f>'Πίνακες (2)'!#REF!</xm:f>
          </x14:formula1>
          <xm:sqref>C17 C43 C55</xm:sqref>
        </x14:dataValidation>
        <x14:dataValidation type="list" allowBlank="1" showInputMessage="1" showErrorMessage="1" xr:uid="{00000000-0002-0000-0700-000001000000}">
          <x14:formula1>
            <xm:f>'Πίνακες (2)'!#REF!</xm:f>
          </x14:formula1>
          <xm:sqref>C8</xm:sqref>
        </x14:dataValidation>
        <x14:dataValidation type="list" allowBlank="1" showInputMessage="1" showErrorMessage="1" xr:uid="{00000000-0002-0000-0700-000000000000}">
          <x14:formula1>
            <xm:f>'Πίνακες (2)'!#REF!</xm:f>
          </x14:formula1>
          <xm:sqref>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C72"/>
  <sheetViews>
    <sheetView zoomScale="115" zoomScaleNormal="115" workbookViewId="0">
      <pane ySplit="2" topLeftCell="A3" activePane="bottomLeft" state="frozen"/>
      <selection pane="bottomLeft" activeCell="C71" sqref="C71:C7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40" t="s">
        <v>413</v>
      </c>
      <c r="B1" s="40"/>
      <c r="C1" s="40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30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30"/>
    </row>
    <row r="8" spans="1:3">
      <c r="A8" s="18" t="s">
        <v>326</v>
      </c>
      <c r="B8" s="9" t="s">
        <v>325</v>
      </c>
      <c r="C8" s="31"/>
    </row>
    <row r="9" spans="1:3" ht="24">
      <c r="A9" s="18" t="s">
        <v>324</v>
      </c>
      <c r="B9" s="9" t="s">
        <v>323</v>
      </c>
      <c r="C9" s="30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378</v>
      </c>
      <c r="B11" s="9" t="s">
        <v>377</v>
      </c>
      <c r="C11" s="30"/>
    </row>
    <row r="12" spans="1:3" ht="24">
      <c r="A12" s="18" t="s">
        <v>376</v>
      </c>
      <c r="B12" s="9" t="s">
        <v>375</v>
      </c>
      <c r="C12" s="30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30" t="s">
        <v>374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412</v>
      </c>
      <c r="B16" s="37"/>
      <c r="C16" s="37"/>
    </row>
    <row r="17" spans="1:3" ht="36">
      <c r="A17" s="3">
        <v>111</v>
      </c>
      <c r="B17" s="2" t="s">
        <v>347</v>
      </c>
      <c r="C17" s="30"/>
    </row>
    <row r="18" spans="1:3" ht="24">
      <c r="A18" s="3" t="s">
        <v>411</v>
      </c>
      <c r="B18" s="2" t="s">
        <v>345</v>
      </c>
      <c r="C18" s="30"/>
    </row>
    <row r="19" spans="1:3" ht="24">
      <c r="A19" s="3" t="s">
        <v>410</v>
      </c>
      <c r="B19" s="2" t="s">
        <v>343</v>
      </c>
      <c r="C19" s="30"/>
    </row>
    <row r="20" spans="1:3" ht="24">
      <c r="A20" s="3" t="s">
        <v>409</v>
      </c>
      <c r="B20" s="2" t="s">
        <v>341</v>
      </c>
      <c r="C20" s="30"/>
    </row>
    <row r="21" spans="1:3">
      <c r="A21" s="3" t="s">
        <v>408</v>
      </c>
      <c r="B21" s="2" t="s">
        <v>339</v>
      </c>
      <c r="C21" s="30"/>
    </row>
    <row r="22" spans="1:3" ht="24">
      <c r="A22" s="3" t="s">
        <v>407</v>
      </c>
      <c r="B22" s="2" t="s">
        <v>337</v>
      </c>
      <c r="C22" s="30"/>
    </row>
    <row r="23" spans="1:3">
      <c r="A23" s="3" t="s">
        <v>406</v>
      </c>
      <c r="B23" s="2" t="s">
        <v>228</v>
      </c>
      <c r="C23" s="30"/>
    </row>
    <row r="24" spans="1:3" ht="24">
      <c r="A24" s="3" t="s">
        <v>405</v>
      </c>
      <c r="B24" s="2" t="s">
        <v>226</v>
      </c>
      <c r="C24" s="30"/>
    </row>
    <row r="25" spans="1:3">
      <c r="A25" s="3" t="s">
        <v>404</v>
      </c>
      <c r="B25" s="2" t="s">
        <v>224</v>
      </c>
      <c r="C25" s="30"/>
    </row>
    <row r="26" spans="1:3" ht="24">
      <c r="A26" s="3" t="s">
        <v>403</v>
      </c>
      <c r="B26" s="2" t="s">
        <v>222</v>
      </c>
      <c r="C26" s="30"/>
    </row>
    <row r="27" spans="1:3" ht="24">
      <c r="A27" s="3" t="s">
        <v>402</v>
      </c>
      <c r="B27" s="2" t="s">
        <v>220</v>
      </c>
      <c r="C27" s="30"/>
    </row>
    <row r="28" spans="1:3" s="7" customFormat="1" ht="14.45" customHeight="1">
      <c r="A28" s="37" t="s">
        <v>301</v>
      </c>
      <c r="B28" s="37"/>
      <c r="C28" s="37"/>
    </row>
    <row r="29" spans="1:3" ht="24">
      <c r="A29" s="3" t="s">
        <v>362</v>
      </c>
      <c r="B29" s="2" t="s">
        <v>361</v>
      </c>
      <c r="C29" s="30"/>
    </row>
    <row r="30" spans="1:3">
      <c r="A30" s="3" t="s">
        <v>298</v>
      </c>
      <c r="B30" s="2" t="s">
        <v>257</v>
      </c>
      <c r="C30" s="30"/>
    </row>
    <row r="31" spans="1:3">
      <c r="A31" s="3" t="s">
        <v>297</v>
      </c>
      <c r="B31" s="2" t="s">
        <v>255</v>
      </c>
      <c r="C31" s="30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291</v>
      </c>
      <c r="B33" s="2" t="s">
        <v>290</v>
      </c>
      <c r="C33" s="30"/>
    </row>
    <row r="34" spans="1:3" ht="24">
      <c r="A34" s="3" t="s">
        <v>289</v>
      </c>
      <c r="B34" s="2" t="s">
        <v>360</v>
      </c>
      <c r="C34" s="30"/>
    </row>
    <row r="35" spans="1:3" ht="24">
      <c r="A35" s="3" t="s">
        <v>287</v>
      </c>
      <c r="B35" s="2" t="s">
        <v>286</v>
      </c>
      <c r="C35" s="30"/>
    </row>
    <row r="36" spans="1:3">
      <c r="A36" s="3" t="s">
        <v>285</v>
      </c>
      <c r="B36" s="2" t="s">
        <v>257</v>
      </c>
      <c r="C36" s="30"/>
    </row>
    <row r="37" spans="1:3">
      <c r="A37" s="3" t="s">
        <v>284</v>
      </c>
      <c r="B37" s="2" t="s">
        <v>255</v>
      </c>
      <c r="C37" s="30"/>
    </row>
    <row r="38" spans="1:3" s="7" customFormat="1" ht="14.45" customHeight="1">
      <c r="A38" s="37" t="s">
        <v>278</v>
      </c>
      <c r="B38" s="37"/>
      <c r="C38" s="37"/>
    </row>
    <row r="39" spans="1:3">
      <c r="A39" s="3" t="s">
        <v>277</v>
      </c>
      <c r="B39" s="2" t="s">
        <v>276</v>
      </c>
      <c r="C39" s="30"/>
    </row>
    <row r="40" spans="1:3">
      <c r="A40" s="3" t="s">
        <v>275</v>
      </c>
      <c r="B40" s="2" t="s">
        <v>257</v>
      </c>
      <c r="C40" s="30"/>
    </row>
    <row r="41" spans="1:3">
      <c r="A41" s="3" t="s">
        <v>274</v>
      </c>
      <c r="B41" s="2" t="s">
        <v>255</v>
      </c>
      <c r="C41" s="30"/>
    </row>
    <row r="42" spans="1:3" s="7" customFormat="1" ht="14.45" customHeight="1">
      <c r="A42" s="37" t="s">
        <v>401</v>
      </c>
      <c r="B42" s="37"/>
      <c r="C42" s="37"/>
    </row>
    <row r="43" spans="1:3" ht="36">
      <c r="A43" s="3">
        <v>411</v>
      </c>
      <c r="B43" s="2" t="s">
        <v>347</v>
      </c>
      <c r="C43" s="30"/>
    </row>
    <row r="44" spans="1:3" ht="24">
      <c r="A44" s="3" t="s">
        <v>400</v>
      </c>
      <c r="B44" s="2" t="s">
        <v>345</v>
      </c>
      <c r="C44" s="30"/>
    </row>
    <row r="45" spans="1:3" ht="24">
      <c r="A45" s="3" t="s">
        <v>399</v>
      </c>
      <c r="B45" s="2" t="s">
        <v>343</v>
      </c>
      <c r="C45" s="30"/>
    </row>
    <row r="46" spans="1:3" ht="24">
      <c r="A46" s="3" t="s">
        <v>398</v>
      </c>
      <c r="B46" s="2" t="s">
        <v>341</v>
      </c>
      <c r="C46" s="30"/>
    </row>
    <row r="47" spans="1:3">
      <c r="A47" s="3" t="s">
        <v>397</v>
      </c>
      <c r="B47" s="2" t="s">
        <v>339</v>
      </c>
      <c r="C47" s="30"/>
    </row>
    <row r="48" spans="1:3" ht="24">
      <c r="A48" s="3" t="s">
        <v>396</v>
      </c>
      <c r="B48" s="2" t="s">
        <v>337</v>
      </c>
      <c r="C48" s="30"/>
    </row>
    <row r="49" spans="1:3">
      <c r="A49" s="3" t="s">
        <v>395</v>
      </c>
      <c r="B49" s="2" t="s">
        <v>228</v>
      </c>
      <c r="C49" s="30"/>
    </row>
    <row r="50" spans="1:3" ht="24">
      <c r="A50" s="3" t="s">
        <v>394</v>
      </c>
      <c r="B50" s="2" t="s">
        <v>226</v>
      </c>
      <c r="C50" s="30"/>
    </row>
    <row r="51" spans="1:3">
      <c r="A51" s="3" t="s">
        <v>393</v>
      </c>
      <c r="B51" s="2" t="s">
        <v>224</v>
      </c>
      <c r="C51" s="30"/>
    </row>
    <row r="52" spans="1:3" ht="24">
      <c r="A52" s="3" t="s">
        <v>392</v>
      </c>
      <c r="B52" s="2" t="s">
        <v>222</v>
      </c>
      <c r="C52" s="30"/>
    </row>
    <row r="53" spans="1:3" ht="24">
      <c r="A53" s="3" t="s">
        <v>391</v>
      </c>
      <c r="B53" s="2" t="s">
        <v>220</v>
      </c>
      <c r="C53" s="30"/>
    </row>
    <row r="54" spans="1:3" ht="14.45" customHeight="1">
      <c r="A54" s="37" t="s">
        <v>390</v>
      </c>
      <c r="B54" s="37"/>
      <c r="C54" s="37"/>
    </row>
    <row r="55" spans="1:3" ht="36">
      <c r="A55" s="3">
        <v>511</v>
      </c>
      <c r="B55" s="2" t="s">
        <v>347</v>
      </c>
      <c r="C55" s="30"/>
    </row>
    <row r="56" spans="1:3" ht="24">
      <c r="A56" s="3" t="s">
        <v>389</v>
      </c>
      <c r="B56" s="2" t="s">
        <v>345</v>
      </c>
      <c r="C56" s="30"/>
    </row>
    <row r="57" spans="1:3" ht="24">
      <c r="A57" s="3" t="s">
        <v>388</v>
      </c>
      <c r="B57" s="2" t="s">
        <v>343</v>
      </c>
      <c r="C57" s="30"/>
    </row>
    <row r="58" spans="1:3" ht="24">
      <c r="A58" s="3" t="s">
        <v>387</v>
      </c>
      <c r="B58" s="2" t="s">
        <v>341</v>
      </c>
      <c r="C58" s="30"/>
    </row>
    <row r="59" spans="1:3">
      <c r="A59" s="3" t="s">
        <v>386</v>
      </c>
      <c r="B59" s="2" t="s">
        <v>339</v>
      </c>
      <c r="C59" s="30"/>
    </row>
    <row r="60" spans="1:3" ht="24">
      <c r="A60" s="3" t="s">
        <v>385</v>
      </c>
      <c r="B60" s="2" t="s">
        <v>337</v>
      </c>
      <c r="C60" s="30"/>
    </row>
    <row r="61" spans="1:3">
      <c r="A61" s="3" t="s">
        <v>384</v>
      </c>
      <c r="B61" s="2" t="s">
        <v>228</v>
      </c>
      <c r="C61" s="30"/>
    </row>
    <row r="62" spans="1:3" ht="24">
      <c r="A62" s="3" t="s">
        <v>383</v>
      </c>
      <c r="B62" s="2" t="s">
        <v>226</v>
      </c>
      <c r="C62" s="30"/>
    </row>
    <row r="63" spans="1:3">
      <c r="A63" s="3" t="s">
        <v>382</v>
      </c>
      <c r="B63" s="2" t="s">
        <v>224</v>
      </c>
      <c r="C63" s="30"/>
    </row>
    <row r="64" spans="1:3" ht="24">
      <c r="A64" s="3" t="s">
        <v>381</v>
      </c>
      <c r="B64" s="2" t="s">
        <v>222</v>
      </c>
      <c r="C64" s="30"/>
    </row>
    <row r="65" spans="1:3" ht="24">
      <c r="A65" s="3" t="s">
        <v>380</v>
      </c>
      <c r="B65" s="2" t="s">
        <v>220</v>
      </c>
      <c r="C65" s="30"/>
    </row>
    <row r="66" spans="1:3" s="7" customFormat="1" ht="14.45" customHeight="1">
      <c r="A66" s="37" t="s">
        <v>218</v>
      </c>
      <c r="B66" s="37"/>
      <c r="C66" s="37"/>
    </row>
    <row r="67" spans="1:3">
      <c r="A67" s="3" t="s">
        <v>217</v>
      </c>
      <c r="B67" s="2" t="s">
        <v>216</v>
      </c>
      <c r="C67" s="30"/>
    </row>
    <row r="68" spans="1:3">
      <c r="A68" s="3" t="s">
        <v>215</v>
      </c>
      <c r="B68" s="2" t="s">
        <v>214</v>
      </c>
      <c r="C68" s="30"/>
    </row>
    <row r="69" spans="1:3" ht="24">
      <c r="A69" s="3" t="s">
        <v>213</v>
      </c>
      <c r="B69" s="2" t="s">
        <v>208</v>
      </c>
      <c r="C69" s="30"/>
    </row>
    <row r="70" spans="1:3" s="7" customFormat="1" ht="14.45" customHeight="1">
      <c r="A70" s="37" t="s">
        <v>212</v>
      </c>
      <c r="B70" s="37"/>
      <c r="C70" s="37"/>
    </row>
    <row r="71" spans="1:3" ht="24">
      <c r="A71" s="3" t="s">
        <v>211</v>
      </c>
      <c r="B71" s="2" t="s">
        <v>210</v>
      </c>
      <c r="C71" s="30"/>
    </row>
    <row r="72" spans="1:3" ht="24">
      <c r="A72" s="3" t="s">
        <v>209</v>
      </c>
      <c r="B72" s="2" t="s">
        <v>208</v>
      </c>
      <c r="C72" s="30"/>
    </row>
  </sheetData>
  <mergeCells count="15">
    <mergeCell ref="A13:C13"/>
    <mergeCell ref="A1:C1"/>
    <mergeCell ref="A3:C3"/>
    <mergeCell ref="A4:C4"/>
    <mergeCell ref="A6:C6"/>
    <mergeCell ref="A10:C10"/>
    <mergeCell ref="A54:C54"/>
    <mergeCell ref="A66:C66"/>
    <mergeCell ref="A70:C70"/>
    <mergeCell ref="A15:C15"/>
    <mergeCell ref="A16:C16"/>
    <mergeCell ref="A28:C28"/>
    <mergeCell ref="A32:C32"/>
    <mergeCell ref="A38:C38"/>
    <mergeCell ref="A42:C42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2000000}">
          <x14:formula1>
            <xm:f>'Πίνακες (2)'!#REF!</xm:f>
          </x14:formula1>
          <xm:sqref>C14</xm:sqref>
        </x14:dataValidation>
        <x14:dataValidation type="list" allowBlank="1" showInputMessage="1" showErrorMessage="1" xr:uid="{00000000-0002-0000-0800-000001000000}">
          <x14:formula1>
            <xm:f>'Πίνακες (2)'!#REF!</xm:f>
          </x14:formula1>
          <xm:sqref>C8</xm:sqref>
        </x14:dataValidation>
        <x14:dataValidation type="list" allowBlank="1" showInputMessage="1" showErrorMessage="1" xr:uid="{00000000-0002-0000-0800-000000000000}">
          <x14:formula1>
            <xm:f>'Πίνακες (2)'!#REF!</xm:f>
          </x14:formula1>
          <xm:sqref>C17 C43 C55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126"/>
  <sheetViews>
    <sheetView workbookViewId="0">
      <selection activeCell="A124" sqref="A124"/>
    </sheetView>
  </sheetViews>
  <sheetFormatPr defaultColWidth="8.85546875" defaultRowHeight="15"/>
  <cols>
    <col min="1" max="1" width="54" customWidth="1"/>
  </cols>
  <sheetData>
    <row r="1" spans="1:1">
      <c r="A1" s="5" t="s">
        <v>1</v>
      </c>
    </row>
    <row r="2" spans="1:1">
      <c r="A2" s="4" t="s">
        <v>47</v>
      </c>
    </row>
    <row r="3" spans="1:1">
      <c r="A3" s="4" t="s">
        <v>48</v>
      </c>
    </row>
    <row r="4" spans="1:1">
      <c r="A4" s="4" t="s">
        <v>49</v>
      </c>
    </row>
    <row r="5" spans="1:1">
      <c r="A5" s="4" t="s">
        <v>50</v>
      </c>
    </row>
    <row r="6" spans="1:1">
      <c r="A6" s="4" t="s">
        <v>51</v>
      </c>
    </row>
    <row r="7" spans="1:1">
      <c r="A7" s="4" t="s">
        <v>52</v>
      </c>
    </row>
    <row r="8" spans="1:1">
      <c r="A8" s="4" t="s">
        <v>53</v>
      </c>
    </row>
    <row r="9" spans="1:1">
      <c r="A9" s="4" t="s">
        <v>54</v>
      </c>
    </row>
    <row r="10" spans="1:1">
      <c r="A10" s="4" t="s">
        <v>55</v>
      </c>
    </row>
    <row r="11" spans="1:1">
      <c r="A11" s="4" t="s">
        <v>56</v>
      </c>
    </row>
    <row r="12" spans="1:1">
      <c r="A12" s="4" t="s">
        <v>57</v>
      </c>
    </row>
    <row r="13" spans="1:1">
      <c r="A13" s="4" t="s">
        <v>58</v>
      </c>
    </row>
    <row r="14" spans="1:1">
      <c r="A14" s="4" t="s">
        <v>59</v>
      </c>
    </row>
    <row r="15" spans="1:1">
      <c r="A15" s="4" t="s">
        <v>60</v>
      </c>
    </row>
    <row r="18" spans="1:1">
      <c r="A18" s="5" t="s">
        <v>46</v>
      </c>
    </row>
    <row r="19" spans="1:1">
      <c r="A19" s="4" t="s">
        <v>65</v>
      </c>
    </row>
    <row r="20" spans="1:1">
      <c r="A20" s="4" t="s">
        <v>66</v>
      </c>
    </row>
    <row r="21" spans="1:1">
      <c r="A21" s="4" t="s">
        <v>61</v>
      </c>
    </row>
    <row r="22" spans="1:1">
      <c r="A22" s="4" t="s">
        <v>67</v>
      </c>
    </row>
    <row r="23" spans="1:1">
      <c r="A23" s="4" t="s">
        <v>62</v>
      </c>
    </row>
    <row r="24" spans="1:1">
      <c r="A24" s="4" t="s">
        <v>63</v>
      </c>
    </row>
    <row r="25" spans="1:1">
      <c r="A25" s="4" t="s">
        <v>64</v>
      </c>
    </row>
    <row r="28" spans="1:1">
      <c r="A28" s="5" t="s">
        <v>82</v>
      </c>
    </row>
    <row r="29" spans="1:1">
      <c r="A29" s="4" t="s">
        <v>68</v>
      </c>
    </row>
    <row r="30" spans="1:1">
      <c r="A30" s="4" t="s">
        <v>69</v>
      </c>
    </row>
    <row r="31" spans="1:1">
      <c r="A31" s="4" t="s">
        <v>70</v>
      </c>
    </row>
    <row r="32" spans="1:1">
      <c r="A32" s="4" t="s">
        <v>73</v>
      </c>
    </row>
    <row r="33" spans="1:1">
      <c r="A33" s="4" t="s">
        <v>81</v>
      </c>
    </row>
    <row r="34" spans="1:1">
      <c r="A34" s="4" t="s">
        <v>80</v>
      </c>
    </row>
    <row r="35" spans="1:1">
      <c r="A35" s="4" t="s">
        <v>79</v>
      </c>
    </row>
    <row r="36" spans="1:1">
      <c r="A36" s="4" t="s">
        <v>78</v>
      </c>
    </row>
    <row r="37" spans="1:1">
      <c r="A37" s="4" t="s">
        <v>75</v>
      </c>
    </row>
    <row r="38" spans="1:1">
      <c r="A38" s="4" t="s">
        <v>77</v>
      </c>
    </row>
    <row r="39" spans="1:1">
      <c r="A39" s="4" t="s">
        <v>72</v>
      </c>
    </row>
    <row r="40" spans="1:1">
      <c r="A40" s="4" t="s">
        <v>74</v>
      </c>
    </row>
    <row r="41" spans="1:1">
      <c r="A41" s="4" t="s">
        <v>76</v>
      </c>
    </row>
    <row r="42" spans="1:1">
      <c r="A42" s="4" t="s">
        <v>71</v>
      </c>
    </row>
    <row r="45" spans="1:1">
      <c r="A45" s="5" t="s">
        <v>101</v>
      </c>
    </row>
    <row r="46" spans="1:1">
      <c r="A46" s="4" t="s">
        <v>83</v>
      </c>
    </row>
    <row r="47" spans="1:1">
      <c r="A47" s="4" t="s">
        <v>84</v>
      </c>
    </row>
    <row r="48" spans="1:1">
      <c r="A48" s="4" t="s">
        <v>85</v>
      </c>
    </row>
    <row r="49" spans="1:1">
      <c r="A49" s="4" t="s">
        <v>86</v>
      </c>
    </row>
    <row r="50" spans="1:1">
      <c r="A50" s="4" t="s">
        <v>87</v>
      </c>
    </row>
    <row r="51" spans="1:1">
      <c r="A51" s="4" t="s">
        <v>88</v>
      </c>
    </row>
    <row r="52" spans="1:1">
      <c r="A52" s="4" t="s">
        <v>89</v>
      </c>
    </row>
    <row r="53" spans="1:1">
      <c r="A53" s="4" t="s">
        <v>90</v>
      </c>
    </row>
    <row r="54" spans="1:1">
      <c r="A54" s="4" t="s">
        <v>91</v>
      </c>
    </row>
    <row r="55" spans="1:1">
      <c r="A55" s="4" t="s">
        <v>92</v>
      </c>
    </row>
    <row r="56" spans="1:1">
      <c r="A56" s="4" t="s">
        <v>93</v>
      </c>
    </row>
    <row r="57" spans="1:1">
      <c r="A57" s="4" t="s">
        <v>94</v>
      </c>
    </row>
    <row r="58" spans="1:1">
      <c r="A58" s="4" t="s">
        <v>95</v>
      </c>
    </row>
    <row r="59" spans="1:1">
      <c r="A59" s="4" t="s">
        <v>96</v>
      </c>
    </row>
    <row r="60" spans="1:1">
      <c r="A60" s="4" t="s">
        <v>97</v>
      </c>
    </row>
    <row r="61" spans="1:1">
      <c r="A61" s="4" t="s">
        <v>98</v>
      </c>
    </row>
    <row r="62" spans="1:1">
      <c r="A62" s="4" t="s">
        <v>99</v>
      </c>
    </row>
    <row r="63" spans="1:1">
      <c r="A63" s="4" t="s">
        <v>100</v>
      </c>
    </row>
    <row r="65" spans="1:1">
      <c r="A65" s="5" t="s">
        <v>114</v>
      </c>
    </row>
    <row r="66" spans="1:1">
      <c r="A66" s="4" t="s">
        <v>113</v>
      </c>
    </row>
    <row r="67" spans="1:1">
      <c r="A67" s="4" t="s">
        <v>168</v>
      </c>
    </row>
    <row r="68" spans="1:1">
      <c r="A68" s="4" t="s">
        <v>115</v>
      </c>
    </row>
    <row r="69" spans="1:1">
      <c r="A69" s="4" t="s">
        <v>116</v>
      </c>
    </row>
    <row r="70" spans="1:1">
      <c r="A70" s="4" t="s">
        <v>117</v>
      </c>
    </row>
    <row r="71" spans="1:1">
      <c r="A71" s="4" t="s">
        <v>118</v>
      </c>
    </row>
    <row r="72" spans="1:1">
      <c r="A72" s="4" t="s">
        <v>119</v>
      </c>
    </row>
    <row r="73" spans="1:1">
      <c r="A73" s="4" t="s">
        <v>120</v>
      </c>
    </row>
    <row r="74" spans="1:1">
      <c r="A74" s="4" t="s">
        <v>121</v>
      </c>
    </row>
    <row r="75" spans="1:1">
      <c r="A75" s="4" t="s">
        <v>122</v>
      </c>
    </row>
    <row r="76" spans="1:1">
      <c r="A76" s="4" t="s">
        <v>123</v>
      </c>
    </row>
    <row r="77" spans="1:1">
      <c r="A77" s="4" t="s">
        <v>124</v>
      </c>
    </row>
    <row r="78" spans="1:1">
      <c r="A78" s="4" t="s">
        <v>125</v>
      </c>
    </row>
    <row r="79" spans="1:1">
      <c r="A79" s="4" t="s">
        <v>126</v>
      </c>
    </row>
    <row r="80" spans="1:1">
      <c r="A80" s="4" t="s">
        <v>127</v>
      </c>
    </row>
    <row r="81" spans="1:1">
      <c r="A81" s="4" t="s">
        <v>128</v>
      </c>
    </row>
    <row r="82" spans="1:1">
      <c r="A82" s="4" t="s">
        <v>129</v>
      </c>
    </row>
    <row r="83" spans="1:1">
      <c r="A83" s="4" t="s">
        <v>130</v>
      </c>
    </row>
    <row r="84" spans="1:1">
      <c r="A84" s="4" t="s">
        <v>131</v>
      </c>
    </row>
    <row r="85" spans="1:1">
      <c r="A85" s="4" t="s">
        <v>132</v>
      </c>
    </row>
    <row r="86" spans="1:1">
      <c r="A86" s="4" t="s">
        <v>133</v>
      </c>
    </row>
    <row r="87" spans="1:1">
      <c r="A87" s="4" t="s">
        <v>134</v>
      </c>
    </row>
    <row r="88" spans="1:1">
      <c r="A88" s="4" t="s">
        <v>136</v>
      </c>
    </row>
    <row r="89" spans="1:1">
      <c r="A89" s="4" t="s">
        <v>135</v>
      </c>
    </row>
    <row r="90" spans="1:1">
      <c r="A90" s="4" t="s">
        <v>137</v>
      </c>
    </row>
    <row r="91" spans="1:1">
      <c r="A91" s="4" t="s">
        <v>138</v>
      </c>
    </row>
    <row r="92" spans="1:1">
      <c r="A92" s="4" t="s">
        <v>139</v>
      </c>
    </row>
    <row r="95" spans="1:1">
      <c r="A95" s="5" t="s">
        <v>150</v>
      </c>
    </row>
    <row r="96" spans="1:1">
      <c r="A96" s="4" t="s">
        <v>151</v>
      </c>
    </row>
    <row r="97" spans="1:1">
      <c r="A97" s="4" t="s">
        <v>152</v>
      </c>
    </row>
    <row r="98" spans="1:1">
      <c r="A98" s="4" t="s">
        <v>153</v>
      </c>
    </row>
    <row r="99" spans="1:1">
      <c r="A99" s="4" t="s">
        <v>154</v>
      </c>
    </row>
    <row r="100" spans="1:1">
      <c r="A100" s="4" t="s">
        <v>155</v>
      </c>
    </row>
    <row r="101" spans="1:1">
      <c r="A101" s="4" t="s">
        <v>156</v>
      </c>
    </row>
    <row r="102" spans="1:1">
      <c r="A102" s="4" t="s">
        <v>157</v>
      </c>
    </row>
    <row r="104" spans="1:1">
      <c r="A104" s="5" t="s">
        <v>432</v>
      </c>
    </row>
    <row r="105" spans="1:1">
      <c r="A105" s="34" t="s">
        <v>431</v>
      </c>
    </row>
    <row r="106" spans="1:1">
      <c r="A106" s="34" t="s">
        <v>430</v>
      </c>
    </row>
    <row r="107" spans="1:1">
      <c r="A107" s="34" t="s">
        <v>429</v>
      </c>
    </row>
    <row r="108" spans="1:1">
      <c r="A108" s="34" t="s">
        <v>428</v>
      </c>
    </row>
    <row r="109" spans="1:1">
      <c r="A109" s="34" t="s">
        <v>427</v>
      </c>
    </row>
    <row r="110" spans="1:1">
      <c r="A110" s="34" t="s">
        <v>426</v>
      </c>
    </row>
    <row r="111" spans="1:1">
      <c r="A111" s="34" t="s">
        <v>425</v>
      </c>
    </row>
    <row r="112" spans="1:1">
      <c r="A112" s="34" t="s">
        <v>374</v>
      </c>
    </row>
    <row r="113" spans="1:1">
      <c r="A113" s="34" t="s">
        <v>314</v>
      </c>
    </row>
    <row r="114" spans="1:1">
      <c r="A114" s="34" t="s">
        <v>424</v>
      </c>
    </row>
    <row r="115" spans="1:1">
      <c r="A115" s="34" t="s">
        <v>423</v>
      </c>
    </row>
    <row r="116" spans="1:1">
      <c r="A116" s="34" t="s">
        <v>422</v>
      </c>
    </row>
    <row r="118" spans="1:1" ht="30">
      <c r="A118" s="33" t="s">
        <v>421</v>
      </c>
    </row>
    <row r="119" spans="1:1">
      <c r="A119" s="32" t="s">
        <v>420</v>
      </c>
    </row>
    <row r="120" spans="1:1">
      <c r="A120" s="32" t="s">
        <v>419</v>
      </c>
    </row>
    <row r="121" spans="1:1">
      <c r="A121" s="32" t="s">
        <v>418</v>
      </c>
    </row>
    <row r="123" spans="1:1" ht="30">
      <c r="A123" s="33" t="s">
        <v>417</v>
      </c>
    </row>
    <row r="124" spans="1:1">
      <c r="A124" s="32" t="s">
        <v>416</v>
      </c>
    </row>
    <row r="125" spans="1:1">
      <c r="A125" s="32" t="s">
        <v>415</v>
      </c>
    </row>
    <row r="126" spans="1:1">
      <c r="A126" s="32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6"/>
  <sheetViews>
    <sheetView zoomScale="150" zoomScaleNormal="150" workbookViewId="0">
      <pane ySplit="2" topLeftCell="A3" activePane="bottomLeft" state="frozen"/>
      <selection pane="bottomLeft" activeCell="A83" sqref="A1:XFD1048576"/>
    </sheetView>
  </sheetViews>
  <sheetFormatPr defaultColWidth="8.85546875" defaultRowHeight="1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>
      <c r="A1" s="22"/>
      <c r="B1" s="22"/>
      <c r="C1" s="36" t="s">
        <v>198</v>
      </c>
      <c r="D1" s="36"/>
      <c r="E1" s="36"/>
    </row>
    <row r="2" spans="1:5">
      <c r="A2" s="20" t="s">
        <v>199</v>
      </c>
      <c r="B2" s="20" t="s">
        <v>200</v>
      </c>
      <c r="C2" s="19" t="s">
        <v>0</v>
      </c>
      <c r="D2" s="1" t="s">
        <v>103</v>
      </c>
      <c r="E2" s="11" t="s">
        <v>104</v>
      </c>
    </row>
    <row r="3" spans="1:5" ht="14.45" customHeight="1">
      <c r="A3" s="23"/>
      <c r="B3" s="23"/>
      <c r="C3" s="35" t="s">
        <v>110</v>
      </c>
      <c r="D3" s="35"/>
      <c r="E3" s="35"/>
    </row>
    <row r="4" spans="1:5" s="7" customFormat="1" ht="14.45" customHeight="1">
      <c r="A4" s="24"/>
      <c r="B4" s="24"/>
      <c r="C4" s="37" t="s">
        <v>105</v>
      </c>
      <c r="D4" s="37"/>
      <c r="E4" s="37"/>
    </row>
    <row r="5" spans="1:5" ht="24" customHeight="1">
      <c r="A5" s="22"/>
      <c r="B5" s="22"/>
      <c r="C5" s="3" t="s">
        <v>106</v>
      </c>
      <c r="D5" s="2" t="s">
        <v>1</v>
      </c>
      <c r="E5" s="12"/>
    </row>
    <row r="6" spans="1:5" ht="24" customHeight="1">
      <c r="A6" s="22"/>
      <c r="B6" s="22"/>
      <c r="C6" s="18" t="s">
        <v>107</v>
      </c>
      <c r="D6" s="9" t="s">
        <v>2</v>
      </c>
      <c r="E6" s="14"/>
    </row>
    <row r="7" spans="1:5" s="7" customFormat="1" ht="14.45" customHeight="1">
      <c r="A7" s="24"/>
      <c r="B7" s="24"/>
      <c r="C7" s="37" t="s">
        <v>108</v>
      </c>
      <c r="D7" s="37"/>
      <c r="E7" s="37"/>
    </row>
    <row r="8" spans="1:5">
      <c r="A8" s="22"/>
      <c r="B8" s="22"/>
      <c r="C8" s="18" t="s">
        <v>3</v>
      </c>
      <c r="D8" s="9" t="s">
        <v>4</v>
      </c>
      <c r="E8" s="13"/>
    </row>
    <row r="9" spans="1:5">
      <c r="A9" s="22"/>
      <c r="B9" s="22"/>
      <c r="C9" s="18" t="s">
        <v>5</v>
      </c>
      <c r="D9" s="9" t="s">
        <v>6</v>
      </c>
      <c r="E9" s="10"/>
    </row>
    <row r="10" spans="1: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>
      <c r="A11" s="24"/>
      <c r="B11" s="24"/>
      <c r="C11" s="37" t="s">
        <v>111</v>
      </c>
      <c r="D11" s="37"/>
      <c r="E11" s="37"/>
    </row>
    <row r="12" spans="1:5" ht="24">
      <c r="A12" s="22"/>
      <c r="B12" s="22"/>
      <c r="C12" s="18" t="s">
        <v>12</v>
      </c>
      <c r="D12" s="9" t="s">
        <v>13</v>
      </c>
      <c r="E12" s="14"/>
    </row>
    <row r="13" spans="1:5">
      <c r="A13" s="22"/>
      <c r="B13" s="22"/>
      <c r="C13" s="18" t="s">
        <v>14</v>
      </c>
      <c r="D13" s="9" t="s">
        <v>15</v>
      </c>
      <c r="E13" s="10"/>
    </row>
    <row r="14" spans="1:5" ht="24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>
      <c r="A15" s="24"/>
      <c r="B15" s="24"/>
      <c r="C15" s="37" t="s">
        <v>112</v>
      </c>
      <c r="D15" s="37"/>
      <c r="E15" s="37"/>
    </row>
    <row r="16" spans="1:5">
      <c r="A16" s="22"/>
      <c r="B16" s="22"/>
      <c r="C16" s="18" t="s">
        <v>18</v>
      </c>
      <c r="D16" s="9" t="s">
        <v>19</v>
      </c>
      <c r="E16" s="10"/>
    </row>
    <row r="17" spans="1:5" ht="24" customHeight="1">
      <c r="A17" s="23"/>
      <c r="B17" s="23"/>
      <c r="C17" s="35" t="s">
        <v>9</v>
      </c>
      <c r="D17" s="35"/>
      <c r="E17" s="35"/>
    </row>
    <row r="18" spans="1:5" s="7" customFormat="1" ht="14.45" customHeight="1">
      <c r="A18" s="24"/>
      <c r="B18" s="24"/>
      <c r="C18" s="37" t="s">
        <v>109</v>
      </c>
      <c r="D18" s="37"/>
      <c r="E18" s="37"/>
    </row>
    <row r="19" spans="1:5">
      <c r="A19" s="22"/>
      <c r="B19" s="22"/>
      <c r="C19" s="18" t="s">
        <v>10</v>
      </c>
      <c r="D19" s="9" t="s">
        <v>11</v>
      </c>
      <c r="E19" s="10"/>
    </row>
    <row r="20" spans="1:5" s="7" customFormat="1" ht="14.45" customHeight="1">
      <c r="A20" s="25"/>
      <c r="B20" s="25"/>
      <c r="C20" s="35" t="s">
        <v>20</v>
      </c>
      <c r="D20" s="35"/>
      <c r="E20" s="35"/>
    </row>
    <row r="21" spans="1:5" s="7" customFormat="1" ht="14.45" customHeight="1">
      <c r="A21" s="24"/>
      <c r="B21" s="24"/>
      <c r="C21" s="37" t="s">
        <v>184</v>
      </c>
      <c r="D21" s="37"/>
      <c r="E21" s="37"/>
    </row>
    <row r="22" spans="1:5" ht="24">
      <c r="A22" s="22"/>
      <c r="B22" s="22"/>
      <c r="C22" s="3">
        <v>100</v>
      </c>
      <c r="D22" s="2" t="s">
        <v>188</v>
      </c>
      <c r="E22" s="17"/>
    </row>
    <row r="23" spans="1:5">
      <c r="A23" s="22"/>
      <c r="B23" s="22"/>
      <c r="C23" s="3" t="s">
        <v>201</v>
      </c>
      <c r="D23" s="2" t="s">
        <v>102</v>
      </c>
      <c r="E23" s="14"/>
    </row>
    <row r="24" spans="1:5" s="7" customFormat="1" ht="14.45" customHeight="1">
      <c r="A24" s="24"/>
      <c r="B24" s="24"/>
      <c r="C24" s="37" t="s">
        <v>185</v>
      </c>
      <c r="D24" s="37"/>
      <c r="E24" s="37"/>
    </row>
    <row r="25" spans="1:5" ht="24">
      <c r="A25" s="22"/>
      <c r="B25" s="22"/>
      <c r="C25" s="3">
        <v>110</v>
      </c>
      <c r="D25" s="2" t="s">
        <v>189</v>
      </c>
      <c r="E25" s="17"/>
    </row>
    <row r="26" spans="1: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>
      <c r="A27" s="24"/>
      <c r="B27" s="24"/>
      <c r="C27" s="37" t="s">
        <v>186</v>
      </c>
      <c r="D27" s="37"/>
      <c r="E27" s="37"/>
    </row>
    <row r="28" spans="1:5" ht="24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>
      <c r="A29" s="24"/>
      <c r="B29" s="24"/>
      <c r="C29" s="37" t="s">
        <v>187</v>
      </c>
      <c r="D29" s="37"/>
      <c r="E29" s="37"/>
    </row>
    <row r="30" spans="1: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>
      <c r="A31" s="25"/>
      <c r="B31" s="25"/>
      <c r="C31" s="35" t="s">
        <v>148</v>
      </c>
      <c r="D31" s="35"/>
      <c r="E31" s="35"/>
    </row>
    <row r="32" spans="1:5" s="7" customFormat="1" ht="14.45" customHeight="1">
      <c r="A32" s="24"/>
      <c r="B32" s="24"/>
      <c r="C32" s="37" t="s">
        <v>169</v>
      </c>
      <c r="D32" s="37"/>
      <c r="E32" s="37"/>
    </row>
    <row r="33" spans="1:5" ht="14.45" customHeight="1">
      <c r="A33" s="22"/>
      <c r="B33" s="22"/>
      <c r="C33" s="3" t="s">
        <v>171</v>
      </c>
      <c r="D33" s="2" t="s">
        <v>170</v>
      </c>
      <c r="E33" s="15"/>
    </row>
    <row r="34" spans="1:5" ht="15.6" customHeight="1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>
      <c r="A35" s="24"/>
      <c r="B35" s="24"/>
      <c r="C35" s="37" t="s">
        <v>149</v>
      </c>
      <c r="D35" s="37"/>
      <c r="E35" s="37"/>
    </row>
    <row r="36" spans="1:5" ht="14.45" customHeight="1">
      <c r="A36" s="22"/>
      <c r="B36" s="22"/>
      <c r="C36" s="3" t="s">
        <v>21</v>
      </c>
      <c r="D36" s="2" t="s">
        <v>22</v>
      </c>
      <c r="E36" s="15"/>
    </row>
    <row r="37" spans="1:5" ht="24" customHeight="1">
      <c r="A37" s="22"/>
      <c r="B37" s="22"/>
      <c r="C37" s="3" t="s">
        <v>23</v>
      </c>
      <c r="D37" s="2" t="s">
        <v>24</v>
      </c>
      <c r="E37" s="10"/>
    </row>
    <row r="38" spans="1:5" ht="26.45" customHeight="1">
      <c r="A38" s="22"/>
      <c r="B38" s="22"/>
      <c r="C38" s="3" t="s">
        <v>25</v>
      </c>
      <c r="D38" s="2" t="s">
        <v>26</v>
      </c>
      <c r="E38" s="15"/>
    </row>
    <row r="39" spans="1:5" s="7" customFormat="1" ht="14.45" customHeight="1">
      <c r="A39" s="25"/>
      <c r="B39" s="25"/>
      <c r="C39" s="35" t="s">
        <v>159</v>
      </c>
      <c r="D39" s="35"/>
      <c r="E39" s="35"/>
    </row>
    <row r="40" spans="1:5" s="7" customFormat="1" ht="14.45" customHeight="1">
      <c r="A40" s="24"/>
      <c r="B40" s="24"/>
      <c r="C40" s="37" t="s">
        <v>158</v>
      </c>
      <c r="D40" s="37"/>
      <c r="E40" s="37"/>
    </row>
    <row r="41" spans="1:5" ht="14.45" customHeight="1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>
      <c r="A42" s="25"/>
      <c r="B42" s="25"/>
      <c r="C42" s="35" t="s">
        <v>161</v>
      </c>
      <c r="D42" s="35"/>
      <c r="E42" s="35"/>
    </row>
    <row r="43" spans="1:5" s="7" customFormat="1" ht="14.45" customHeight="1">
      <c r="A43" s="24"/>
      <c r="B43" s="24"/>
      <c r="C43" s="37" t="s">
        <v>164</v>
      </c>
      <c r="D43" s="37"/>
      <c r="E43" s="37"/>
    </row>
    <row r="44" spans="1:5" ht="24" customHeight="1">
      <c r="A44" s="22"/>
      <c r="B44" s="22"/>
      <c r="C44" s="3" t="s">
        <v>29</v>
      </c>
      <c r="D44" s="2" t="s">
        <v>145</v>
      </c>
      <c r="E44" s="15"/>
    </row>
    <row r="45" spans="1:5" ht="33.6" customHeight="1">
      <c r="A45" s="22"/>
      <c r="B45" s="22"/>
      <c r="C45" s="3" t="s">
        <v>30</v>
      </c>
      <c r="D45" s="2" t="s">
        <v>31</v>
      </c>
      <c r="E45" s="15"/>
    </row>
    <row r="46" spans="1:5" ht="24" customHeight="1">
      <c r="A46" s="22"/>
      <c r="B46" s="22"/>
      <c r="C46" s="3" t="s">
        <v>32</v>
      </c>
      <c r="D46" s="2" t="s">
        <v>33</v>
      </c>
      <c r="E46" s="15"/>
    </row>
    <row r="47" spans="1:5" s="7" customFormat="1" ht="14.45" customHeight="1">
      <c r="A47" s="25"/>
      <c r="B47" s="25"/>
      <c r="C47" s="35" t="s">
        <v>162</v>
      </c>
      <c r="D47" s="35"/>
      <c r="E47" s="35"/>
    </row>
    <row r="48" spans="1:5" s="7" customFormat="1" ht="14.45" customHeight="1">
      <c r="A48" s="24"/>
      <c r="B48" s="24"/>
      <c r="C48" s="37" t="s">
        <v>163</v>
      </c>
      <c r="D48" s="37"/>
      <c r="E48" s="37" t="s">
        <v>160</v>
      </c>
    </row>
    <row r="49" spans="1:5" ht="24" customHeight="1">
      <c r="A49" s="22"/>
      <c r="B49" s="22"/>
      <c r="C49" s="3" t="s">
        <v>34</v>
      </c>
      <c r="D49" s="2" t="s">
        <v>35</v>
      </c>
      <c r="E49" s="15"/>
    </row>
    <row r="50" spans="1:5" ht="24" customHeight="1">
      <c r="A50" s="22"/>
      <c r="B50" s="22"/>
      <c r="C50" s="3" t="s">
        <v>36</v>
      </c>
      <c r="D50" s="2" t="s">
        <v>37</v>
      </c>
      <c r="E50" s="10"/>
    </row>
    <row r="51" spans="1:5" ht="24" customHeight="1">
      <c r="A51" s="22"/>
      <c r="B51" s="22"/>
      <c r="C51" s="3" t="s">
        <v>38</v>
      </c>
      <c r="D51" s="2" t="s">
        <v>39</v>
      </c>
      <c r="E51" s="15"/>
    </row>
    <row r="52" spans="1:5" s="7" customFormat="1" ht="14.45" customHeight="1">
      <c r="A52" s="25"/>
      <c r="B52" s="25"/>
      <c r="C52" s="35" t="s">
        <v>165</v>
      </c>
      <c r="D52" s="35"/>
      <c r="E52" s="35"/>
    </row>
    <row r="53" spans="1:5" s="7" customFormat="1" ht="14.45" customHeight="1">
      <c r="A53" s="24"/>
      <c r="B53" s="24"/>
      <c r="C53" s="37" t="s">
        <v>166</v>
      </c>
      <c r="D53" s="37"/>
      <c r="E53" s="37" t="s">
        <v>160</v>
      </c>
    </row>
    <row r="54" spans="1:5" ht="24" customHeight="1">
      <c r="A54" s="22"/>
      <c r="B54" s="22"/>
      <c r="C54" s="3" t="s">
        <v>40</v>
      </c>
      <c r="D54" s="2" t="s">
        <v>41</v>
      </c>
      <c r="E54" s="10"/>
    </row>
    <row r="55" spans="1:5" ht="32.450000000000003" customHeight="1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>
      <c r="A56" s="25"/>
      <c r="B56" s="25"/>
      <c r="C56" s="35" t="s">
        <v>44</v>
      </c>
      <c r="D56" s="35"/>
      <c r="E56" s="35"/>
    </row>
    <row r="57" spans="1:5" s="7" customFormat="1" ht="14.45" customHeight="1">
      <c r="A57" s="24"/>
      <c r="B57" s="24"/>
      <c r="C57" s="37" t="s">
        <v>146</v>
      </c>
      <c r="D57" s="37"/>
      <c r="E57" s="37"/>
    </row>
    <row r="58" spans="1:5" ht="14.45" customHeight="1">
      <c r="A58" s="22"/>
      <c r="B58" s="22"/>
      <c r="C58" s="3" t="s">
        <v>45</v>
      </c>
      <c r="D58" s="2" t="s">
        <v>147</v>
      </c>
      <c r="E58" s="10"/>
    </row>
    <row r="59" spans="1:5" ht="14.45" customHeight="1">
      <c r="A59" s="23"/>
      <c r="B59" s="23"/>
      <c r="C59" s="35" t="s">
        <v>174</v>
      </c>
      <c r="D59" s="35"/>
      <c r="E59" s="35"/>
    </row>
    <row r="60" spans="1:5" s="7" customFormat="1" ht="14.45" customHeight="1">
      <c r="A60" s="24"/>
      <c r="B60" s="24"/>
      <c r="C60" s="37" t="s">
        <v>175</v>
      </c>
      <c r="D60" s="37"/>
      <c r="E60" s="37"/>
    </row>
    <row r="61" spans="1:5" ht="24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>
      <c r="A62" s="24"/>
      <c r="B62" s="24"/>
      <c r="C62" s="37" t="s">
        <v>176</v>
      </c>
      <c r="D62" s="37"/>
      <c r="E62" s="37"/>
    </row>
    <row r="63" spans="1:5" ht="24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>
      <c r="A64" s="24"/>
      <c r="B64" s="24"/>
      <c r="C64" s="37" t="s">
        <v>177</v>
      </c>
      <c r="D64" s="37"/>
      <c r="E64" s="37"/>
    </row>
    <row r="65" spans="1:5" ht="24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>
      <c r="A66" s="24"/>
      <c r="B66" s="24"/>
      <c r="C66" s="37" t="s">
        <v>178</v>
      </c>
      <c r="D66" s="37"/>
      <c r="E66" s="37"/>
    </row>
    <row r="67" spans="1:5" ht="24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>
      <c r="A68" s="24"/>
      <c r="B68" s="24"/>
      <c r="C68" s="37" t="s">
        <v>179</v>
      </c>
      <c r="D68" s="37"/>
      <c r="E68" s="37"/>
    </row>
    <row r="69" spans="1:5" ht="24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>
      <c r="A70" s="24"/>
      <c r="B70" s="24"/>
      <c r="C70" s="37" t="s">
        <v>180</v>
      </c>
      <c r="D70" s="37"/>
      <c r="E70" s="37"/>
    </row>
    <row r="71" spans="1:5" ht="24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>
      <c r="A72" s="24"/>
      <c r="B72" s="24"/>
      <c r="C72" s="37" t="s">
        <v>181</v>
      </c>
      <c r="D72" s="37"/>
      <c r="E72" s="37"/>
    </row>
    <row r="73" spans="1:5" ht="24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>
      <c r="A74" s="24"/>
      <c r="B74" s="24"/>
      <c r="C74" s="37" t="s">
        <v>182</v>
      </c>
      <c r="D74" s="37"/>
      <c r="E74" s="37"/>
    </row>
    <row r="75" spans="1:5" ht="24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>
      <c r="A76" s="24"/>
      <c r="B76" s="24"/>
      <c r="C76" s="37" t="s">
        <v>183</v>
      </c>
      <c r="D76" s="37"/>
      <c r="E76" s="37"/>
    </row>
    <row r="77" spans="1:5" ht="24">
      <c r="A77" s="22"/>
      <c r="B77" s="22"/>
      <c r="C77" s="3">
        <v>655</v>
      </c>
      <c r="D77" s="2" t="s">
        <v>196</v>
      </c>
      <c r="E77" s="17"/>
    </row>
    <row r="78" spans="1:5" ht="14.45" customHeight="1">
      <c r="A78" s="23"/>
      <c r="B78" s="23"/>
      <c r="C78" s="35" t="s">
        <v>167</v>
      </c>
      <c r="D78" s="35"/>
      <c r="E78" s="35"/>
    </row>
    <row r="79" spans="1:5" s="7" customFormat="1" ht="14.45" customHeight="1">
      <c r="A79" s="24"/>
      <c r="B79" s="24"/>
      <c r="C79" s="37" t="s">
        <v>140</v>
      </c>
      <c r="D79" s="37"/>
      <c r="E79" s="37"/>
    </row>
    <row r="80" spans="1:5">
      <c r="A80" s="22"/>
      <c r="B80" s="22"/>
      <c r="C80" s="3">
        <v>700</v>
      </c>
      <c r="D80" s="2" t="s">
        <v>173</v>
      </c>
      <c r="E80" s="17"/>
    </row>
    <row r="81" spans="1: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>
      <c r="A82" s="24"/>
      <c r="B82" s="24"/>
      <c r="C82" s="37" t="s">
        <v>141</v>
      </c>
      <c r="D82" s="37"/>
      <c r="E82" s="37"/>
    </row>
    <row r="83" spans="1:5" ht="24">
      <c r="A83" s="22"/>
      <c r="B83" s="22"/>
      <c r="C83" s="3">
        <v>700</v>
      </c>
      <c r="D83" s="2" t="s">
        <v>188</v>
      </c>
      <c r="E83" s="17"/>
    </row>
    <row r="84" spans="1: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>
      <c r="A85" s="24"/>
      <c r="B85" s="24"/>
      <c r="C85" s="37" t="s">
        <v>142</v>
      </c>
      <c r="D85" s="37"/>
      <c r="E85" s="37"/>
    </row>
    <row r="86" spans="1:5" ht="24">
      <c r="A86" s="22"/>
      <c r="B86" s="22"/>
      <c r="C86" s="3">
        <v>700</v>
      </c>
      <c r="D86" s="2" t="s">
        <v>188</v>
      </c>
      <c r="E86" s="17"/>
    </row>
    <row r="87" spans="1: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>
      <c r="A88" s="24"/>
      <c r="B88" s="24"/>
      <c r="C88" s="37" t="s">
        <v>143</v>
      </c>
      <c r="D88" s="37"/>
      <c r="E88" s="37"/>
    </row>
    <row r="89" spans="1:5" ht="24">
      <c r="A89" s="22"/>
      <c r="B89" s="22"/>
      <c r="C89" s="3">
        <v>710</v>
      </c>
      <c r="D89" s="2" t="s">
        <v>189</v>
      </c>
      <c r="E89" s="17"/>
    </row>
    <row r="90" spans="1: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>
      <c r="A91" s="24"/>
      <c r="B91" s="24"/>
      <c r="C91" s="37" t="s">
        <v>144</v>
      </c>
      <c r="D91" s="37"/>
      <c r="E91" s="37"/>
    </row>
    <row r="92" spans="1:5" ht="24">
      <c r="A92" s="22"/>
      <c r="B92" s="22"/>
      <c r="C92" s="3">
        <v>710</v>
      </c>
      <c r="D92" s="2" t="s">
        <v>189</v>
      </c>
      <c r="E92" s="17"/>
    </row>
    <row r="93" spans="1:5">
      <c r="A93" s="22"/>
      <c r="B93" s="22"/>
      <c r="C93" s="3" t="s">
        <v>204</v>
      </c>
      <c r="D93" s="2" t="s">
        <v>102</v>
      </c>
      <c r="E93" s="10"/>
    </row>
    <row r="94" spans="1:5">
      <c r="A94" s="26"/>
      <c r="B94" s="26"/>
      <c r="C94" s="37" t="s">
        <v>144</v>
      </c>
      <c r="D94" s="37"/>
      <c r="E94" s="37"/>
    </row>
    <row r="95" spans="1:5">
      <c r="A95" s="22"/>
      <c r="B95" s="22"/>
      <c r="C95" s="3">
        <v>830</v>
      </c>
      <c r="D95" s="2" t="s">
        <v>207</v>
      </c>
      <c r="E95" s="17"/>
    </row>
    <row r="96" spans="1:5">
      <c r="A96" s="22"/>
      <c r="B96" s="22"/>
      <c r="C96" s="3" t="s">
        <v>205</v>
      </c>
      <c r="D96" s="2" t="s">
        <v>206</v>
      </c>
      <c r="E96" s="10"/>
    </row>
  </sheetData>
  <mergeCells count="43">
    <mergeCell ref="C15:E15"/>
    <mergeCell ref="C94:E94"/>
    <mergeCell ref="C1:E1"/>
    <mergeCell ref="C3:E3"/>
    <mergeCell ref="C4:E4"/>
    <mergeCell ref="C7:E7"/>
    <mergeCell ref="C11:E11"/>
    <mergeCell ref="C40:E40"/>
    <mergeCell ref="C17:E17"/>
    <mergeCell ref="C18:E18"/>
    <mergeCell ref="C20:E20"/>
    <mergeCell ref="C21:E21"/>
    <mergeCell ref="C24:E24"/>
    <mergeCell ref="C27:E27"/>
    <mergeCell ref="C29:E29"/>
    <mergeCell ref="C31:E31"/>
    <mergeCell ref="C32:E32"/>
    <mergeCell ref="C35:E35"/>
    <mergeCell ref="C39:E39"/>
    <mergeCell ref="C64:E64"/>
    <mergeCell ref="C42:E42"/>
    <mergeCell ref="C43:E43"/>
    <mergeCell ref="C47:E47"/>
    <mergeCell ref="C48:E48"/>
    <mergeCell ref="C52:E52"/>
    <mergeCell ref="C53:E53"/>
    <mergeCell ref="C56:E56"/>
    <mergeCell ref="C57:E57"/>
    <mergeCell ref="C59:E59"/>
    <mergeCell ref="C60:E60"/>
    <mergeCell ref="C62:E62"/>
    <mergeCell ref="C91:E91"/>
    <mergeCell ref="C66:E66"/>
    <mergeCell ref="C68:E68"/>
    <mergeCell ref="C70:E70"/>
    <mergeCell ref="C72:E72"/>
    <mergeCell ref="C74:E74"/>
    <mergeCell ref="C76:E76"/>
    <mergeCell ref="C78:E78"/>
    <mergeCell ref="C79:E79"/>
    <mergeCell ref="C82:E82"/>
    <mergeCell ref="C85:E85"/>
    <mergeCell ref="C88:E88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Πίνακες!$A$19:$A$25</xm:f>
          </x14:formula1>
          <xm:sqref>E6</xm:sqref>
        </x14:dataValidation>
        <x14:dataValidation type="list" allowBlank="1" showInputMessage="1" showErrorMessage="1" xr:uid="{00000000-0002-0000-0100-000002000000}">
          <x14:formula1>
            <xm:f>Πίνακες!$A$29:$A$42</xm:f>
          </x14:formula1>
          <xm:sqref>E8</xm:sqref>
        </x14:dataValidation>
        <x14:dataValidation type="list" allowBlank="1" showInputMessage="1" showErrorMessage="1" xr:uid="{00000000-0002-0000-0100-000003000000}">
          <x14:formula1>
            <xm:f>Πίνακες!$A$46:$A$63</xm:f>
          </x14:formula1>
          <xm:sqref>E12:E14 E34</xm:sqref>
        </x14:dataValidation>
        <x14:dataValidation type="list" allowBlank="1" showInputMessage="1" showErrorMessage="1" xr:uid="{00000000-0002-0000-0100-000004000000}">
          <x14:formula1>
            <xm:f>Πίνακες!$A$66:$A$92</xm:f>
          </x14:formula1>
          <xm:sqref>E81 E84 E87 E90 E93 E23 E26 E96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96"/>
  <sheetViews>
    <sheetView workbookViewId="0">
      <pane ySplit="2" topLeftCell="A6" activePane="bottomLeft" state="frozen"/>
      <selection pane="bottomLeft" activeCell="C39" sqref="C39:E39"/>
    </sheetView>
  </sheetViews>
  <sheetFormatPr defaultColWidth="8.85546875" defaultRowHeight="1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>
      <c r="A1" s="22"/>
      <c r="B1" s="22"/>
      <c r="C1" s="36" t="s">
        <v>198</v>
      </c>
      <c r="D1" s="36"/>
      <c r="E1" s="36"/>
    </row>
    <row r="2" spans="1:5">
      <c r="A2" s="20" t="s">
        <v>199</v>
      </c>
      <c r="B2" s="20" t="s">
        <v>200</v>
      </c>
      <c r="C2" s="20" t="s">
        <v>0</v>
      </c>
      <c r="D2" s="1" t="s">
        <v>103</v>
      </c>
      <c r="E2" s="11" t="s">
        <v>104</v>
      </c>
    </row>
    <row r="3" spans="1:5" ht="14.45" customHeight="1">
      <c r="A3" s="23"/>
      <c r="B3" s="23"/>
      <c r="C3" s="35" t="s">
        <v>110</v>
      </c>
      <c r="D3" s="35"/>
      <c r="E3" s="35"/>
    </row>
    <row r="4" spans="1:5" s="7" customFormat="1" ht="14.45" customHeight="1">
      <c r="A4" s="24"/>
      <c r="B4" s="24"/>
      <c r="C4" s="37" t="s">
        <v>105</v>
      </c>
      <c r="D4" s="37"/>
      <c r="E4" s="37"/>
    </row>
    <row r="5" spans="1:5" ht="24" customHeight="1">
      <c r="A5" s="22"/>
      <c r="B5" s="22"/>
      <c r="C5" s="3" t="s">
        <v>106</v>
      </c>
      <c r="D5" s="2" t="s">
        <v>1</v>
      </c>
      <c r="E5" s="12"/>
    </row>
    <row r="6" spans="1:5" ht="24" customHeight="1">
      <c r="A6" s="22"/>
      <c r="B6" s="22"/>
      <c r="C6" s="18" t="s">
        <v>107</v>
      </c>
      <c r="D6" s="9" t="s">
        <v>2</v>
      </c>
      <c r="E6" s="14"/>
    </row>
    <row r="7" spans="1:5" s="7" customFormat="1" ht="14.45" customHeight="1">
      <c r="A7" s="24"/>
      <c r="B7" s="24"/>
      <c r="C7" s="37" t="s">
        <v>108</v>
      </c>
      <c r="D7" s="37"/>
      <c r="E7" s="37"/>
    </row>
    <row r="8" spans="1:5">
      <c r="A8" s="22"/>
      <c r="B8" s="22"/>
      <c r="C8" s="18" t="s">
        <v>3</v>
      </c>
      <c r="D8" s="9" t="s">
        <v>4</v>
      </c>
      <c r="E8" s="13"/>
    </row>
    <row r="9" spans="1:5">
      <c r="A9" s="22"/>
      <c r="B9" s="22"/>
      <c r="C9" s="18" t="s">
        <v>5</v>
      </c>
      <c r="D9" s="9" t="s">
        <v>6</v>
      </c>
      <c r="E9" s="10"/>
    </row>
    <row r="10" spans="1: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>
      <c r="A11" s="24"/>
      <c r="B11" s="24"/>
      <c r="C11" s="37" t="s">
        <v>111</v>
      </c>
      <c r="D11" s="37"/>
      <c r="E11" s="37"/>
    </row>
    <row r="12" spans="1:5" ht="24">
      <c r="A12" s="22"/>
      <c r="B12" s="22"/>
      <c r="C12" s="18" t="s">
        <v>12</v>
      </c>
      <c r="D12" s="9" t="s">
        <v>13</v>
      </c>
      <c r="E12" s="14"/>
    </row>
    <row r="13" spans="1:5">
      <c r="A13" s="22"/>
      <c r="B13" s="22"/>
      <c r="C13" s="18" t="s">
        <v>14</v>
      </c>
      <c r="D13" s="9" t="s">
        <v>15</v>
      </c>
      <c r="E13" s="10"/>
    </row>
    <row r="14" spans="1:5" ht="24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>
      <c r="A15" s="24"/>
      <c r="B15" s="24"/>
      <c r="C15" s="37" t="s">
        <v>112</v>
      </c>
      <c r="D15" s="37"/>
      <c r="E15" s="37"/>
    </row>
    <row r="16" spans="1:5">
      <c r="A16" s="22"/>
      <c r="B16" s="22"/>
      <c r="C16" s="18" t="s">
        <v>18</v>
      </c>
      <c r="D16" s="9" t="s">
        <v>19</v>
      </c>
      <c r="E16" s="10"/>
    </row>
    <row r="17" spans="1:5" ht="24" customHeight="1">
      <c r="A17" s="23"/>
      <c r="B17" s="23"/>
      <c r="C17" s="35" t="s">
        <v>9</v>
      </c>
      <c r="D17" s="35"/>
      <c r="E17" s="35"/>
    </row>
    <row r="18" spans="1:5" s="7" customFormat="1" ht="14.45" customHeight="1">
      <c r="A18" s="24"/>
      <c r="B18" s="24"/>
      <c r="C18" s="37" t="s">
        <v>109</v>
      </c>
      <c r="D18" s="37"/>
      <c r="E18" s="37"/>
    </row>
    <row r="19" spans="1:5">
      <c r="A19" s="22"/>
      <c r="B19" s="22"/>
      <c r="C19" s="18" t="s">
        <v>10</v>
      </c>
      <c r="D19" s="9" t="s">
        <v>11</v>
      </c>
      <c r="E19" s="10"/>
    </row>
    <row r="20" spans="1:5" s="7" customFormat="1" ht="14.45" customHeight="1">
      <c r="A20" s="25"/>
      <c r="B20" s="25"/>
      <c r="C20" s="35" t="s">
        <v>20</v>
      </c>
      <c r="D20" s="35"/>
      <c r="E20" s="35"/>
    </row>
    <row r="21" spans="1:5" s="7" customFormat="1" ht="14.45" customHeight="1">
      <c r="A21" s="24"/>
      <c r="B21" s="24"/>
      <c r="C21" s="37" t="s">
        <v>184</v>
      </c>
      <c r="D21" s="37"/>
      <c r="E21" s="37"/>
    </row>
    <row r="22" spans="1:5" ht="24">
      <c r="A22" s="22"/>
      <c r="B22" s="22"/>
      <c r="C22" s="3">
        <v>100</v>
      </c>
      <c r="D22" s="2" t="s">
        <v>188</v>
      </c>
      <c r="E22" s="17"/>
    </row>
    <row r="23" spans="1:5">
      <c r="A23" s="22"/>
      <c r="B23" s="22"/>
      <c r="C23" s="3" t="s">
        <v>201</v>
      </c>
      <c r="D23" s="2" t="s">
        <v>102</v>
      </c>
      <c r="E23" s="14"/>
    </row>
    <row r="24" spans="1:5" s="7" customFormat="1" ht="14.45" customHeight="1">
      <c r="A24" s="24"/>
      <c r="B24" s="24"/>
      <c r="C24" s="37" t="s">
        <v>185</v>
      </c>
      <c r="D24" s="37"/>
      <c r="E24" s="37"/>
    </row>
    <row r="25" spans="1:5" ht="24">
      <c r="A25" s="22"/>
      <c r="B25" s="22"/>
      <c r="C25" s="3">
        <v>110</v>
      </c>
      <c r="D25" s="2" t="s">
        <v>189</v>
      </c>
      <c r="E25" s="17"/>
    </row>
    <row r="26" spans="1: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>
      <c r="A27" s="24"/>
      <c r="B27" s="24"/>
      <c r="C27" s="37" t="s">
        <v>186</v>
      </c>
      <c r="D27" s="37"/>
      <c r="E27" s="37"/>
    </row>
    <row r="28" spans="1:5" ht="24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>
      <c r="A29" s="24"/>
      <c r="B29" s="24"/>
      <c r="C29" s="37" t="s">
        <v>187</v>
      </c>
      <c r="D29" s="37"/>
      <c r="E29" s="37"/>
    </row>
    <row r="30" spans="1: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>
      <c r="A31" s="25"/>
      <c r="B31" s="25"/>
      <c r="C31" s="35" t="s">
        <v>148</v>
      </c>
      <c r="D31" s="35"/>
      <c r="E31" s="35"/>
    </row>
    <row r="32" spans="1:5" s="7" customFormat="1" ht="14.45" customHeight="1">
      <c r="A32" s="24"/>
      <c r="B32" s="24"/>
      <c r="C32" s="37" t="s">
        <v>169</v>
      </c>
      <c r="D32" s="37"/>
      <c r="E32" s="37"/>
    </row>
    <row r="33" spans="1:5" ht="14.45" customHeight="1">
      <c r="A33" s="22"/>
      <c r="B33" s="22"/>
      <c r="C33" s="3" t="s">
        <v>171</v>
      </c>
      <c r="D33" s="2" t="s">
        <v>170</v>
      </c>
      <c r="E33" s="15"/>
    </row>
    <row r="34" spans="1:5" ht="15.6" customHeight="1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>
      <c r="A35" s="24"/>
      <c r="B35" s="24"/>
      <c r="C35" s="37" t="s">
        <v>149</v>
      </c>
      <c r="D35" s="37"/>
      <c r="E35" s="37"/>
    </row>
    <row r="36" spans="1:5" ht="14.45" customHeight="1">
      <c r="A36" s="22"/>
      <c r="B36" s="22"/>
      <c r="C36" s="3" t="s">
        <v>21</v>
      </c>
      <c r="D36" s="2" t="s">
        <v>22</v>
      </c>
      <c r="E36" s="15"/>
    </row>
    <row r="37" spans="1:5" ht="24" customHeight="1">
      <c r="A37" s="22"/>
      <c r="B37" s="22"/>
      <c r="C37" s="3" t="s">
        <v>23</v>
      </c>
      <c r="D37" s="2" t="s">
        <v>24</v>
      </c>
      <c r="E37" s="10"/>
    </row>
    <row r="38" spans="1:5" ht="26.45" customHeight="1">
      <c r="A38" s="22"/>
      <c r="B38" s="22"/>
      <c r="C38" s="3" t="s">
        <v>25</v>
      </c>
      <c r="D38" s="2" t="s">
        <v>26</v>
      </c>
      <c r="E38" s="15"/>
    </row>
    <row r="39" spans="1:5" s="7" customFormat="1" ht="14.45" customHeight="1">
      <c r="A39" s="25"/>
      <c r="B39" s="25"/>
      <c r="C39" s="35" t="s">
        <v>159</v>
      </c>
      <c r="D39" s="35"/>
      <c r="E39" s="35"/>
    </row>
    <row r="40" spans="1:5" s="7" customFormat="1" ht="14.45" customHeight="1">
      <c r="A40" s="24"/>
      <c r="B40" s="24"/>
      <c r="C40" s="37" t="s">
        <v>158</v>
      </c>
      <c r="D40" s="37"/>
      <c r="E40" s="37"/>
    </row>
    <row r="41" spans="1:5" ht="14.45" customHeight="1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>
      <c r="A42" s="25"/>
      <c r="B42" s="25"/>
      <c r="C42" s="35" t="s">
        <v>161</v>
      </c>
      <c r="D42" s="35"/>
      <c r="E42" s="35"/>
    </row>
    <row r="43" spans="1:5" s="7" customFormat="1" ht="14.45" customHeight="1">
      <c r="A43" s="24"/>
      <c r="B43" s="24"/>
      <c r="C43" s="37" t="s">
        <v>164</v>
      </c>
      <c r="D43" s="37"/>
      <c r="E43" s="37"/>
    </row>
    <row r="44" spans="1:5" ht="24" customHeight="1">
      <c r="A44" s="22"/>
      <c r="B44" s="22"/>
      <c r="C44" s="3" t="s">
        <v>29</v>
      </c>
      <c r="D44" s="2" t="s">
        <v>145</v>
      </c>
      <c r="E44" s="15"/>
    </row>
    <row r="45" spans="1:5" ht="33.6" customHeight="1">
      <c r="A45" s="22"/>
      <c r="B45" s="22"/>
      <c r="C45" s="3" t="s">
        <v>30</v>
      </c>
      <c r="D45" s="2" t="s">
        <v>31</v>
      </c>
      <c r="E45" s="15"/>
    </row>
    <row r="46" spans="1:5" ht="24" customHeight="1">
      <c r="A46" s="22"/>
      <c r="B46" s="22"/>
      <c r="C46" s="3" t="s">
        <v>32</v>
      </c>
      <c r="D46" s="2" t="s">
        <v>33</v>
      </c>
      <c r="E46" s="15"/>
    </row>
    <row r="47" spans="1:5" s="7" customFormat="1" ht="14.45" customHeight="1">
      <c r="A47" s="25"/>
      <c r="B47" s="25"/>
      <c r="C47" s="35" t="s">
        <v>162</v>
      </c>
      <c r="D47" s="35"/>
      <c r="E47" s="35"/>
    </row>
    <row r="48" spans="1:5" s="7" customFormat="1" ht="14.45" customHeight="1">
      <c r="A48" s="24"/>
      <c r="B48" s="24"/>
      <c r="C48" s="37" t="s">
        <v>163</v>
      </c>
      <c r="D48" s="37"/>
      <c r="E48" s="37" t="s">
        <v>160</v>
      </c>
    </row>
    <row r="49" spans="1:5" ht="24" customHeight="1">
      <c r="A49" s="22"/>
      <c r="B49" s="22"/>
      <c r="C49" s="3" t="s">
        <v>34</v>
      </c>
      <c r="D49" s="2" t="s">
        <v>35</v>
      </c>
      <c r="E49" s="15"/>
    </row>
    <row r="50" spans="1:5" ht="24" customHeight="1">
      <c r="A50" s="22"/>
      <c r="B50" s="22"/>
      <c r="C50" s="3" t="s">
        <v>36</v>
      </c>
      <c r="D50" s="2" t="s">
        <v>37</v>
      </c>
      <c r="E50" s="10"/>
    </row>
    <row r="51" spans="1:5" ht="24" customHeight="1">
      <c r="A51" s="22"/>
      <c r="B51" s="22"/>
      <c r="C51" s="3" t="s">
        <v>38</v>
      </c>
      <c r="D51" s="2" t="s">
        <v>39</v>
      </c>
      <c r="E51" s="15"/>
    </row>
    <row r="52" spans="1:5" s="7" customFormat="1" ht="14.45" customHeight="1">
      <c r="A52" s="25"/>
      <c r="B52" s="25"/>
      <c r="C52" s="35" t="s">
        <v>165</v>
      </c>
      <c r="D52" s="35"/>
      <c r="E52" s="35"/>
    </row>
    <row r="53" spans="1:5" s="7" customFormat="1" ht="14.45" customHeight="1">
      <c r="A53" s="24"/>
      <c r="B53" s="24"/>
      <c r="C53" s="37" t="s">
        <v>166</v>
      </c>
      <c r="D53" s="37"/>
      <c r="E53" s="37" t="s">
        <v>160</v>
      </c>
    </row>
    <row r="54" spans="1:5" ht="24" customHeight="1">
      <c r="A54" s="22"/>
      <c r="B54" s="22"/>
      <c r="C54" s="3" t="s">
        <v>40</v>
      </c>
      <c r="D54" s="2" t="s">
        <v>41</v>
      </c>
      <c r="E54" s="10"/>
    </row>
    <row r="55" spans="1:5" ht="32.450000000000003" customHeight="1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>
      <c r="A56" s="25"/>
      <c r="B56" s="25"/>
      <c r="C56" s="35" t="s">
        <v>44</v>
      </c>
      <c r="D56" s="35"/>
      <c r="E56" s="35"/>
    </row>
    <row r="57" spans="1:5" s="7" customFormat="1" ht="14.45" customHeight="1">
      <c r="A57" s="24"/>
      <c r="B57" s="24"/>
      <c r="C57" s="37" t="s">
        <v>146</v>
      </c>
      <c r="D57" s="37"/>
      <c r="E57" s="37"/>
    </row>
    <row r="58" spans="1:5" ht="14.45" customHeight="1">
      <c r="A58" s="22"/>
      <c r="B58" s="22"/>
      <c r="C58" s="3" t="s">
        <v>45</v>
      </c>
      <c r="D58" s="2" t="s">
        <v>147</v>
      </c>
      <c r="E58" s="10"/>
    </row>
    <row r="59" spans="1:5" ht="14.45" customHeight="1">
      <c r="A59" s="23"/>
      <c r="B59" s="23"/>
      <c r="C59" s="35" t="s">
        <v>174</v>
      </c>
      <c r="D59" s="35"/>
      <c r="E59" s="35"/>
    </row>
    <row r="60" spans="1:5" s="7" customFormat="1" ht="14.45" customHeight="1">
      <c r="A60" s="24"/>
      <c r="B60" s="24"/>
      <c r="C60" s="37" t="s">
        <v>175</v>
      </c>
      <c r="D60" s="37"/>
      <c r="E60" s="37"/>
    </row>
    <row r="61" spans="1:5" ht="24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>
      <c r="A62" s="24"/>
      <c r="B62" s="24"/>
      <c r="C62" s="37" t="s">
        <v>176</v>
      </c>
      <c r="D62" s="37"/>
      <c r="E62" s="37"/>
    </row>
    <row r="63" spans="1:5" ht="24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>
      <c r="A64" s="24"/>
      <c r="B64" s="24"/>
      <c r="C64" s="37" t="s">
        <v>177</v>
      </c>
      <c r="D64" s="37"/>
      <c r="E64" s="37"/>
    </row>
    <row r="65" spans="1:5" ht="24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>
      <c r="A66" s="24"/>
      <c r="B66" s="24"/>
      <c r="C66" s="37" t="s">
        <v>178</v>
      </c>
      <c r="D66" s="37"/>
      <c r="E66" s="37"/>
    </row>
    <row r="67" spans="1:5" ht="24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>
      <c r="A68" s="24"/>
      <c r="B68" s="24"/>
      <c r="C68" s="37" t="s">
        <v>179</v>
      </c>
      <c r="D68" s="37"/>
      <c r="E68" s="37"/>
    </row>
    <row r="69" spans="1:5" ht="24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>
      <c r="A70" s="24"/>
      <c r="B70" s="24"/>
      <c r="C70" s="37" t="s">
        <v>180</v>
      </c>
      <c r="D70" s="37"/>
      <c r="E70" s="37"/>
    </row>
    <row r="71" spans="1:5" ht="24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>
      <c r="A72" s="24"/>
      <c r="B72" s="24"/>
      <c r="C72" s="37" t="s">
        <v>181</v>
      </c>
      <c r="D72" s="37"/>
      <c r="E72" s="37"/>
    </row>
    <row r="73" spans="1:5" ht="24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>
      <c r="A74" s="24"/>
      <c r="B74" s="24"/>
      <c r="C74" s="37" t="s">
        <v>182</v>
      </c>
      <c r="D74" s="37"/>
      <c r="E74" s="37"/>
    </row>
    <row r="75" spans="1:5" ht="24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>
      <c r="A76" s="24"/>
      <c r="B76" s="24"/>
      <c r="C76" s="37" t="s">
        <v>183</v>
      </c>
      <c r="D76" s="37"/>
      <c r="E76" s="37"/>
    </row>
    <row r="77" spans="1:5" ht="24">
      <c r="A77" s="22"/>
      <c r="B77" s="22"/>
      <c r="C77" s="3">
        <v>655</v>
      </c>
      <c r="D77" s="2" t="s">
        <v>196</v>
      </c>
      <c r="E77" s="17"/>
    </row>
    <row r="78" spans="1:5" ht="14.45" customHeight="1">
      <c r="A78" s="23"/>
      <c r="B78" s="23"/>
      <c r="C78" s="35" t="s">
        <v>167</v>
      </c>
      <c r="D78" s="35"/>
      <c r="E78" s="35"/>
    </row>
    <row r="79" spans="1:5" s="7" customFormat="1" ht="14.45" customHeight="1">
      <c r="A79" s="24"/>
      <c r="B79" s="24"/>
      <c r="C79" s="37" t="s">
        <v>140</v>
      </c>
      <c r="D79" s="37"/>
      <c r="E79" s="37"/>
    </row>
    <row r="80" spans="1:5">
      <c r="A80" s="22"/>
      <c r="B80" s="22"/>
      <c r="C80" s="3">
        <v>700</v>
      </c>
      <c r="D80" s="2" t="s">
        <v>173</v>
      </c>
      <c r="E80" s="17"/>
    </row>
    <row r="81" spans="1: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>
      <c r="A82" s="24"/>
      <c r="B82" s="24"/>
      <c r="C82" s="37" t="s">
        <v>141</v>
      </c>
      <c r="D82" s="37"/>
      <c r="E82" s="37"/>
    </row>
    <row r="83" spans="1:5" ht="24">
      <c r="A83" s="22"/>
      <c r="B83" s="22"/>
      <c r="C83" s="3">
        <v>700</v>
      </c>
      <c r="D83" s="2" t="s">
        <v>188</v>
      </c>
      <c r="E83" s="17"/>
    </row>
    <row r="84" spans="1: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>
      <c r="A85" s="24"/>
      <c r="B85" s="24"/>
      <c r="C85" s="37" t="s">
        <v>142</v>
      </c>
      <c r="D85" s="37"/>
      <c r="E85" s="37"/>
    </row>
    <row r="86" spans="1:5" ht="24">
      <c r="A86" s="22"/>
      <c r="B86" s="22"/>
      <c r="C86" s="3">
        <v>700</v>
      </c>
      <c r="D86" s="2" t="s">
        <v>188</v>
      </c>
      <c r="E86" s="17"/>
    </row>
    <row r="87" spans="1: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>
      <c r="A88" s="24"/>
      <c r="B88" s="24"/>
      <c r="C88" s="37" t="s">
        <v>143</v>
      </c>
      <c r="D88" s="37"/>
      <c r="E88" s="37"/>
    </row>
    <row r="89" spans="1:5" ht="24">
      <c r="A89" s="22"/>
      <c r="B89" s="22"/>
      <c r="C89" s="3">
        <v>710</v>
      </c>
      <c r="D89" s="2" t="s">
        <v>189</v>
      </c>
      <c r="E89" s="17"/>
    </row>
    <row r="90" spans="1: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>
      <c r="A91" s="24"/>
      <c r="B91" s="24"/>
      <c r="C91" s="37" t="s">
        <v>144</v>
      </c>
      <c r="D91" s="37"/>
      <c r="E91" s="37"/>
    </row>
    <row r="92" spans="1:5" ht="24">
      <c r="A92" s="22"/>
      <c r="B92" s="22"/>
      <c r="C92" s="3">
        <v>710</v>
      </c>
      <c r="D92" s="2" t="s">
        <v>189</v>
      </c>
      <c r="E92" s="17"/>
    </row>
    <row r="93" spans="1:5">
      <c r="A93" s="22"/>
      <c r="B93" s="22"/>
      <c r="C93" s="3" t="s">
        <v>204</v>
      </c>
      <c r="D93" s="2" t="s">
        <v>102</v>
      </c>
      <c r="E93" s="10"/>
    </row>
    <row r="94" spans="1:5">
      <c r="A94" s="26"/>
      <c r="B94" s="26"/>
      <c r="C94" s="37" t="s">
        <v>144</v>
      </c>
      <c r="D94" s="37"/>
      <c r="E94" s="37"/>
    </row>
    <row r="95" spans="1:5">
      <c r="A95" s="22"/>
      <c r="B95" s="22"/>
      <c r="C95" s="3">
        <v>830</v>
      </c>
      <c r="D95" s="2" t="s">
        <v>207</v>
      </c>
      <c r="E95" s="17"/>
    </row>
    <row r="96" spans="1:5">
      <c r="A96" s="22"/>
      <c r="B96" s="22"/>
      <c r="C96" s="3" t="s">
        <v>205</v>
      </c>
      <c r="D96" s="2" t="s">
        <v>206</v>
      </c>
      <c r="E96" s="10"/>
    </row>
  </sheetData>
  <mergeCells count="43">
    <mergeCell ref="C91:E91"/>
    <mergeCell ref="C94:E94"/>
    <mergeCell ref="C40:E40"/>
    <mergeCell ref="C42:E42"/>
    <mergeCell ref="C43:E43"/>
    <mergeCell ref="C47:E47"/>
    <mergeCell ref="C48:E48"/>
    <mergeCell ref="C57:E57"/>
    <mergeCell ref="C59:E59"/>
    <mergeCell ref="C60:E60"/>
    <mergeCell ref="C62:E62"/>
    <mergeCell ref="C64:E64"/>
    <mergeCell ref="C66:E66"/>
    <mergeCell ref="C68:E68"/>
    <mergeCell ref="C70:E70"/>
    <mergeCell ref="C72:E72"/>
    <mergeCell ref="C1:E1"/>
    <mergeCell ref="C3:E3"/>
    <mergeCell ref="C4:E4"/>
    <mergeCell ref="C7:E7"/>
    <mergeCell ref="C11:E11"/>
    <mergeCell ref="C15:E15"/>
    <mergeCell ref="C17:E17"/>
    <mergeCell ref="C18:E18"/>
    <mergeCell ref="C20:E20"/>
    <mergeCell ref="C21:E21"/>
    <mergeCell ref="C24:E24"/>
    <mergeCell ref="C27:E27"/>
    <mergeCell ref="C29:E29"/>
    <mergeCell ref="C31:E31"/>
    <mergeCell ref="C32:E32"/>
    <mergeCell ref="C35:E35"/>
    <mergeCell ref="C39:E39"/>
    <mergeCell ref="C52:E52"/>
    <mergeCell ref="C53:E53"/>
    <mergeCell ref="C56:E56"/>
    <mergeCell ref="C85:E85"/>
    <mergeCell ref="C88:E88"/>
    <mergeCell ref="C74:E74"/>
    <mergeCell ref="C76:E76"/>
    <mergeCell ref="C78:E78"/>
    <mergeCell ref="C79:E79"/>
    <mergeCell ref="C82:E82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F779ECA-899E-8944-AD54-B70B277B82E5}">
          <x14:formula1>
            <xm:f>Πίνακες!$A$66:$A$92</xm:f>
          </x14:formula1>
          <xm:sqref>E81 E84 E87 E90 E93 E23 E26 E96</xm:sqref>
        </x14:dataValidation>
        <x14:dataValidation type="list" allowBlank="1" showInputMessage="1" showErrorMessage="1" xr:uid="{7FB2BEC8-B9DE-F846-AD7E-09088A55727C}">
          <x14:formula1>
            <xm:f>Πίνακες!$A$46:$A$63</xm:f>
          </x14:formula1>
          <xm:sqref>E12:E14 E34</xm:sqref>
        </x14:dataValidation>
        <x14:dataValidation type="list" allowBlank="1" showInputMessage="1" showErrorMessage="1" xr:uid="{EB65CB36-7881-604A-851C-21003421D384}">
          <x14:formula1>
            <xm:f>Πίνακες!$A$29:$A$42</xm:f>
          </x14:formula1>
          <xm:sqref>E8</xm:sqref>
        </x14:dataValidation>
        <x14:dataValidation type="list" allowBlank="1" showInputMessage="1" showErrorMessage="1" xr:uid="{C2A67679-B396-744F-BE63-65241C2E8D4A}">
          <x14:formula1>
            <xm:f>Πίνακες!$A$19:$A$25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102"/>
  <sheetViews>
    <sheetView workbookViewId="0">
      <selection activeCell="A102" sqref="A102"/>
    </sheetView>
  </sheetViews>
  <sheetFormatPr defaultColWidth="8.85546875" defaultRowHeight="15"/>
  <cols>
    <col min="1" max="1" width="54" customWidth="1"/>
  </cols>
  <sheetData>
    <row r="1" spans="1:1">
      <c r="A1" s="5" t="s">
        <v>1</v>
      </c>
    </row>
    <row r="2" spans="1:1">
      <c r="A2" s="4" t="s">
        <v>47</v>
      </c>
    </row>
    <row r="3" spans="1:1">
      <c r="A3" s="4" t="s">
        <v>48</v>
      </c>
    </row>
    <row r="4" spans="1:1">
      <c r="A4" s="4" t="s">
        <v>49</v>
      </c>
    </row>
    <row r="5" spans="1:1">
      <c r="A5" s="4" t="s">
        <v>50</v>
      </c>
    </row>
    <row r="6" spans="1:1">
      <c r="A6" s="4" t="s">
        <v>51</v>
      </c>
    </row>
    <row r="7" spans="1:1">
      <c r="A7" s="4" t="s">
        <v>52</v>
      </c>
    </row>
    <row r="8" spans="1:1">
      <c r="A8" s="4" t="s">
        <v>53</v>
      </c>
    </row>
    <row r="9" spans="1:1">
      <c r="A9" s="4" t="s">
        <v>54</v>
      </c>
    </row>
    <row r="10" spans="1:1">
      <c r="A10" s="4" t="s">
        <v>55</v>
      </c>
    </row>
    <row r="11" spans="1:1">
      <c r="A11" s="4" t="s">
        <v>56</v>
      </c>
    </row>
    <row r="12" spans="1:1">
      <c r="A12" s="4" t="s">
        <v>57</v>
      </c>
    </row>
    <row r="13" spans="1:1">
      <c r="A13" s="4" t="s">
        <v>58</v>
      </c>
    </row>
    <row r="14" spans="1:1">
      <c r="A14" s="4" t="s">
        <v>59</v>
      </c>
    </row>
    <row r="15" spans="1:1">
      <c r="A15" s="4" t="s">
        <v>60</v>
      </c>
    </row>
    <row r="18" spans="1:1">
      <c r="A18" s="5" t="s">
        <v>46</v>
      </c>
    </row>
    <row r="19" spans="1:1">
      <c r="A19" s="4" t="s">
        <v>65</v>
      </c>
    </row>
    <row r="20" spans="1:1">
      <c r="A20" s="4" t="s">
        <v>66</v>
      </c>
    </row>
    <row r="21" spans="1:1">
      <c r="A21" s="4" t="s">
        <v>61</v>
      </c>
    </row>
    <row r="22" spans="1:1">
      <c r="A22" s="4" t="s">
        <v>67</v>
      </c>
    </row>
    <row r="23" spans="1:1">
      <c r="A23" s="4" t="s">
        <v>62</v>
      </c>
    </row>
    <row r="24" spans="1:1">
      <c r="A24" s="4" t="s">
        <v>63</v>
      </c>
    </row>
    <row r="25" spans="1:1">
      <c r="A25" s="4" t="s">
        <v>64</v>
      </c>
    </row>
    <row r="28" spans="1:1">
      <c r="A28" s="5" t="s">
        <v>82</v>
      </c>
    </row>
    <row r="29" spans="1:1">
      <c r="A29" s="4" t="s">
        <v>68</v>
      </c>
    </row>
    <row r="30" spans="1:1">
      <c r="A30" s="4" t="s">
        <v>69</v>
      </c>
    </row>
    <row r="31" spans="1:1">
      <c r="A31" s="4" t="s">
        <v>70</v>
      </c>
    </row>
    <row r="32" spans="1:1">
      <c r="A32" s="4" t="s">
        <v>73</v>
      </c>
    </row>
    <row r="33" spans="1:1">
      <c r="A33" s="4" t="s">
        <v>81</v>
      </c>
    </row>
    <row r="34" spans="1:1">
      <c r="A34" s="4" t="s">
        <v>80</v>
      </c>
    </row>
    <row r="35" spans="1:1">
      <c r="A35" s="4" t="s">
        <v>79</v>
      </c>
    </row>
    <row r="36" spans="1:1">
      <c r="A36" s="4" t="s">
        <v>78</v>
      </c>
    </row>
    <row r="37" spans="1:1">
      <c r="A37" s="4" t="s">
        <v>75</v>
      </c>
    </row>
    <row r="38" spans="1:1">
      <c r="A38" s="4" t="s">
        <v>77</v>
      </c>
    </row>
    <row r="39" spans="1:1">
      <c r="A39" s="4" t="s">
        <v>72</v>
      </c>
    </row>
    <row r="40" spans="1:1">
      <c r="A40" s="4" t="s">
        <v>74</v>
      </c>
    </row>
    <row r="41" spans="1:1">
      <c r="A41" s="4" t="s">
        <v>76</v>
      </c>
    </row>
    <row r="42" spans="1:1">
      <c r="A42" s="4" t="s">
        <v>71</v>
      </c>
    </row>
    <row r="45" spans="1:1">
      <c r="A45" s="5" t="s">
        <v>101</v>
      </c>
    </row>
    <row r="46" spans="1:1">
      <c r="A46" s="4" t="s">
        <v>83</v>
      </c>
    </row>
    <row r="47" spans="1:1">
      <c r="A47" s="4" t="s">
        <v>84</v>
      </c>
    </row>
    <row r="48" spans="1:1">
      <c r="A48" s="4" t="s">
        <v>85</v>
      </c>
    </row>
    <row r="49" spans="1:1">
      <c r="A49" s="4" t="s">
        <v>86</v>
      </c>
    </row>
    <row r="50" spans="1:1">
      <c r="A50" s="4" t="s">
        <v>87</v>
      </c>
    </row>
    <row r="51" spans="1:1">
      <c r="A51" s="4" t="s">
        <v>88</v>
      </c>
    </row>
    <row r="52" spans="1:1">
      <c r="A52" s="4" t="s">
        <v>89</v>
      </c>
    </row>
    <row r="53" spans="1:1">
      <c r="A53" s="4" t="s">
        <v>90</v>
      </c>
    </row>
    <row r="54" spans="1:1">
      <c r="A54" s="4" t="s">
        <v>91</v>
      </c>
    </row>
    <row r="55" spans="1:1">
      <c r="A55" s="4" t="s">
        <v>92</v>
      </c>
    </row>
    <row r="56" spans="1:1">
      <c r="A56" s="4" t="s">
        <v>93</v>
      </c>
    </row>
    <row r="57" spans="1:1">
      <c r="A57" s="4" t="s">
        <v>94</v>
      </c>
    </row>
    <row r="58" spans="1:1">
      <c r="A58" s="4" t="s">
        <v>95</v>
      </c>
    </row>
    <row r="59" spans="1:1">
      <c r="A59" s="4" t="s">
        <v>96</v>
      </c>
    </row>
    <row r="60" spans="1:1">
      <c r="A60" s="4" t="s">
        <v>97</v>
      </c>
    </row>
    <row r="61" spans="1:1">
      <c r="A61" s="4" t="s">
        <v>98</v>
      </c>
    </row>
    <row r="62" spans="1:1">
      <c r="A62" s="4" t="s">
        <v>99</v>
      </c>
    </row>
    <row r="63" spans="1:1">
      <c r="A63" s="4" t="s">
        <v>100</v>
      </c>
    </row>
    <row r="65" spans="1:1">
      <c r="A65" s="5" t="s">
        <v>114</v>
      </c>
    </row>
    <row r="66" spans="1:1">
      <c r="A66" s="4" t="s">
        <v>113</v>
      </c>
    </row>
    <row r="67" spans="1:1">
      <c r="A67" s="4" t="s">
        <v>168</v>
      </c>
    </row>
    <row r="68" spans="1:1">
      <c r="A68" s="4" t="s">
        <v>115</v>
      </c>
    </row>
    <row r="69" spans="1:1">
      <c r="A69" s="4" t="s">
        <v>116</v>
      </c>
    </row>
    <row r="70" spans="1:1">
      <c r="A70" s="4" t="s">
        <v>117</v>
      </c>
    </row>
    <row r="71" spans="1:1">
      <c r="A71" s="4" t="s">
        <v>118</v>
      </c>
    </row>
    <row r="72" spans="1:1">
      <c r="A72" s="4" t="s">
        <v>119</v>
      </c>
    </row>
    <row r="73" spans="1:1">
      <c r="A73" s="4" t="s">
        <v>120</v>
      </c>
    </row>
    <row r="74" spans="1:1">
      <c r="A74" s="4" t="s">
        <v>121</v>
      </c>
    </row>
    <row r="75" spans="1:1">
      <c r="A75" s="4" t="s">
        <v>122</v>
      </c>
    </row>
    <row r="76" spans="1:1">
      <c r="A76" s="4" t="s">
        <v>123</v>
      </c>
    </row>
    <row r="77" spans="1:1">
      <c r="A77" s="4" t="s">
        <v>124</v>
      </c>
    </row>
    <row r="78" spans="1:1">
      <c r="A78" s="4" t="s">
        <v>125</v>
      </c>
    </row>
    <row r="79" spans="1:1">
      <c r="A79" s="4" t="s">
        <v>126</v>
      </c>
    </row>
    <row r="80" spans="1:1">
      <c r="A80" s="4" t="s">
        <v>127</v>
      </c>
    </row>
    <row r="81" spans="1:1">
      <c r="A81" s="4" t="s">
        <v>128</v>
      </c>
    </row>
    <row r="82" spans="1:1">
      <c r="A82" s="4" t="s">
        <v>129</v>
      </c>
    </row>
    <row r="83" spans="1:1">
      <c r="A83" s="4" t="s">
        <v>130</v>
      </c>
    </row>
    <row r="84" spans="1:1">
      <c r="A84" s="4" t="s">
        <v>131</v>
      </c>
    </row>
    <row r="85" spans="1:1">
      <c r="A85" s="4" t="s">
        <v>132</v>
      </c>
    </row>
    <row r="86" spans="1:1">
      <c r="A86" s="4" t="s">
        <v>133</v>
      </c>
    </row>
    <row r="87" spans="1:1">
      <c r="A87" s="4" t="s">
        <v>134</v>
      </c>
    </row>
    <row r="88" spans="1:1">
      <c r="A88" s="4" t="s">
        <v>136</v>
      </c>
    </row>
    <row r="89" spans="1:1">
      <c r="A89" s="4" t="s">
        <v>135</v>
      </c>
    </row>
    <row r="90" spans="1:1">
      <c r="A90" s="4" t="s">
        <v>137</v>
      </c>
    </row>
    <row r="91" spans="1:1">
      <c r="A91" s="4" t="s">
        <v>138</v>
      </c>
    </row>
    <row r="92" spans="1:1">
      <c r="A92" s="4" t="s">
        <v>139</v>
      </c>
    </row>
    <row r="95" spans="1:1">
      <c r="A95" s="5" t="s">
        <v>150</v>
      </c>
    </row>
    <row r="96" spans="1:1">
      <c r="A96" s="4" t="s">
        <v>151</v>
      </c>
    </row>
    <row r="97" spans="1:1">
      <c r="A97" s="4" t="s">
        <v>152</v>
      </c>
    </row>
    <row r="98" spans="1:1">
      <c r="A98" s="4" t="s">
        <v>153</v>
      </c>
    </row>
    <row r="99" spans="1:1">
      <c r="A99" s="4" t="s">
        <v>154</v>
      </c>
    </row>
    <row r="100" spans="1:1">
      <c r="A100" s="4" t="s">
        <v>155</v>
      </c>
    </row>
    <row r="101" spans="1:1">
      <c r="A101" s="4" t="s">
        <v>156</v>
      </c>
    </row>
    <row r="102" spans="1:1">
      <c r="A102" s="4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3" activePane="bottomLeft" state="frozen"/>
      <selection pane="bottomLeft" activeCell="C70" sqref="C7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8" t="s">
        <v>331</v>
      </c>
      <c r="B1" s="38"/>
      <c r="C1" s="38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312</v>
      </c>
      <c r="B16" s="37"/>
      <c r="C16" s="37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7" t="s">
        <v>301</v>
      </c>
      <c r="B28" s="37"/>
      <c r="C28" s="37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7" t="s">
        <v>283</v>
      </c>
      <c r="B40" s="37"/>
      <c r="C40" s="37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7" t="s">
        <v>278</v>
      </c>
      <c r="B44" s="37"/>
      <c r="C44" s="37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7" t="s">
        <v>273</v>
      </c>
      <c r="B48" s="37"/>
      <c r="C48" s="37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7" t="s">
        <v>268</v>
      </c>
      <c r="B52" s="37"/>
      <c r="C52" s="37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7" t="s">
        <v>263</v>
      </c>
      <c r="B56" s="37"/>
      <c r="C56" s="37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7" t="s">
        <v>254</v>
      </c>
      <c r="B61" s="37"/>
      <c r="C61" s="37"/>
    </row>
    <row r="62" spans="1:3">
      <c r="A62" s="18" t="s">
        <v>253</v>
      </c>
      <c r="B62" s="9" t="s">
        <v>252</v>
      </c>
      <c r="C62" s="10"/>
    </row>
    <row r="63" spans="1:3">
      <c r="A63" s="37" t="s">
        <v>251</v>
      </c>
      <c r="B63" s="37"/>
      <c r="C63" s="37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7" t="s">
        <v>240</v>
      </c>
      <c r="B75" s="37"/>
      <c r="C75" s="37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 t="s">
        <v>219</v>
      </c>
    </row>
    <row r="87" spans="1:3" s="7" customFormat="1" ht="14.45" customHeight="1">
      <c r="A87" s="37" t="s">
        <v>218</v>
      </c>
      <c r="B87" s="37"/>
      <c r="C87" s="37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7" t="s">
        <v>212</v>
      </c>
      <c r="B91" s="37"/>
      <c r="C91" s="37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13:C13"/>
    <mergeCell ref="A32:C32"/>
    <mergeCell ref="A40:C40"/>
    <mergeCell ref="A44:C44"/>
    <mergeCell ref="A1:C1"/>
    <mergeCell ref="A3:C3"/>
    <mergeCell ref="A4:C4"/>
    <mergeCell ref="A6:C6"/>
    <mergeCell ref="A10:C10"/>
    <mergeCell ref="A52:C52"/>
    <mergeCell ref="A56:C56"/>
    <mergeCell ref="A48:C48"/>
    <mergeCell ref="A15:C15"/>
    <mergeCell ref="A16:C16"/>
    <mergeCell ref="A28:C28"/>
    <mergeCell ref="A87:C87"/>
    <mergeCell ref="A91:C91"/>
    <mergeCell ref="A75:C75"/>
    <mergeCell ref="A63:C63"/>
    <mergeCell ref="A61:C61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[2]Πίνακες!#REF!</xm:f>
          </x14:formula1>
          <xm:sqref>C17 C64 C76</xm:sqref>
        </x14:dataValidation>
        <x14:dataValidation type="list" allowBlank="1" showInputMessage="1" showErrorMessage="1" xr:uid="{00000000-0002-0000-0100-000001000000}">
          <x14:formula1>
            <xm:f>[2]Πίνακες!#REF!</xm:f>
          </x14:formula1>
          <xm:sqref>C14</xm:sqref>
        </x14:dataValidation>
        <x14:dataValidation type="list" allowBlank="1" showInputMessage="1" showErrorMessage="1" xr:uid="{00000000-0002-0000-0100-000000000000}">
          <x14:formula1>
            <xm:f>[2]Πίνακες!#REF!</xm:f>
          </x14:formula1>
          <xm:sqref>C8 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3" activePane="bottomLeft" state="frozen"/>
      <selection pane="bottomLeft" activeCell="C70" sqref="C7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8" t="s">
        <v>331</v>
      </c>
      <c r="B1" s="38"/>
      <c r="C1" s="38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312</v>
      </c>
      <c r="B16" s="37"/>
      <c r="C16" s="37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7" t="s">
        <v>301</v>
      </c>
      <c r="B28" s="37"/>
      <c r="C28" s="37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7" t="s">
        <v>283</v>
      </c>
      <c r="B40" s="37"/>
      <c r="C40" s="37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7" t="s">
        <v>278</v>
      </c>
      <c r="B44" s="37"/>
      <c r="C44" s="37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7" t="s">
        <v>273</v>
      </c>
      <c r="B48" s="37"/>
      <c r="C48" s="37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7" t="s">
        <v>268</v>
      </c>
      <c r="B52" s="37"/>
      <c r="C52" s="37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7" t="s">
        <v>263</v>
      </c>
      <c r="B56" s="37"/>
      <c r="C56" s="37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7" t="s">
        <v>254</v>
      </c>
      <c r="B61" s="37"/>
      <c r="C61" s="37"/>
    </row>
    <row r="62" spans="1:3">
      <c r="A62" s="18" t="s">
        <v>253</v>
      </c>
      <c r="B62" s="9" t="s">
        <v>252</v>
      </c>
      <c r="C62" s="10"/>
    </row>
    <row r="63" spans="1:3">
      <c r="A63" s="37" t="s">
        <v>251</v>
      </c>
      <c r="B63" s="37"/>
      <c r="C63" s="37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7" t="s">
        <v>240</v>
      </c>
      <c r="B75" s="37"/>
      <c r="C75" s="37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 t="s">
        <v>219</v>
      </c>
    </row>
    <row r="87" spans="1:3" s="7" customFormat="1" ht="14.45" customHeight="1">
      <c r="A87" s="37" t="s">
        <v>218</v>
      </c>
      <c r="B87" s="37"/>
      <c r="C87" s="37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7" t="s">
        <v>212</v>
      </c>
      <c r="B91" s="37"/>
      <c r="C91" s="37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40:C40"/>
    <mergeCell ref="A44:C44"/>
    <mergeCell ref="A87:C87"/>
    <mergeCell ref="A91:C91"/>
    <mergeCell ref="A48:C48"/>
    <mergeCell ref="A52:C52"/>
    <mergeCell ref="A56:C56"/>
    <mergeCell ref="A61:C61"/>
    <mergeCell ref="A63:C63"/>
    <mergeCell ref="A75:C75"/>
    <mergeCell ref="A13:C13"/>
    <mergeCell ref="A15:C15"/>
    <mergeCell ref="A16:C16"/>
    <mergeCell ref="A28:C28"/>
    <mergeCell ref="A32:C32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4C1037-005B-7B4C-B5A9-97A12D60EE02}">
          <x14:formula1>
            <xm:f>[2]Πίνακες!#REF!</xm:f>
          </x14:formula1>
          <xm:sqref>C8 C62</xm:sqref>
        </x14:dataValidation>
        <x14:dataValidation type="list" allowBlank="1" showInputMessage="1" showErrorMessage="1" xr:uid="{75FA6AA0-6473-A74E-B9B7-81D93DDEEF32}">
          <x14:formula1>
            <xm:f>[2]Πίνακες!#REF!</xm:f>
          </x14:formula1>
          <xm:sqref>C14</xm:sqref>
        </x14:dataValidation>
        <x14:dataValidation type="list" allowBlank="1" showInputMessage="1" showErrorMessage="1" xr:uid="{D5F1C8CD-4D41-1442-9FAB-4899F3A687BA}">
          <x14:formula1>
            <xm:f>[2]Πίνακες!#REF!</xm:f>
          </x14:formula1>
          <xm:sqref>C17 C64 C76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27" activePane="bottomLeft" state="frozen"/>
      <selection pane="bottomLeft" activeCell="C86" sqref="C86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8" t="s">
        <v>331</v>
      </c>
      <c r="B1" s="38"/>
      <c r="C1" s="38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312</v>
      </c>
      <c r="B16" s="37"/>
      <c r="C16" s="37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7" t="s">
        <v>301</v>
      </c>
      <c r="B28" s="37"/>
      <c r="C28" s="37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7" t="s">
        <v>283</v>
      </c>
      <c r="B40" s="37"/>
      <c r="C40" s="37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7" t="s">
        <v>278</v>
      </c>
      <c r="B44" s="37"/>
      <c r="C44" s="37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7" t="s">
        <v>273</v>
      </c>
      <c r="B48" s="37"/>
      <c r="C48" s="37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7" t="s">
        <v>268</v>
      </c>
      <c r="B52" s="37"/>
      <c r="C52" s="37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7" t="s">
        <v>263</v>
      </c>
      <c r="B56" s="37"/>
      <c r="C56" s="37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7" t="s">
        <v>254</v>
      </c>
      <c r="B61" s="37"/>
      <c r="C61" s="37"/>
    </row>
    <row r="62" spans="1:3">
      <c r="A62" s="18" t="s">
        <v>253</v>
      </c>
      <c r="B62" s="9" t="s">
        <v>252</v>
      </c>
      <c r="C62" s="10"/>
    </row>
    <row r="63" spans="1:3">
      <c r="A63" s="37" t="s">
        <v>251</v>
      </c>
      <c r="B63" s="37"/>
      <c r="C63" s="37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7" t="s">
        <v>240</v>
      </c>
      <c r="B75" s="37"/>
      <c r="C75" s="37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/>
    </row>
    <row r="87" spans="1:3" s="7" customFormat="1" ht="14.45" customHeight="1">
      <c r="A87" s="37" t="s">
        <v>218</v>
      </c>
      <c r="B87" s="37"/>
      <c r="C87" s="37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7" t="s">
        <v>212</v>
      </c>
      <c r="B91" s="37"/>
      <c r="C91" s="37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13:C13"/>
    <mergeCell ref="A15:C15"/>
    <mergeCell ref="A16:C16"/>
    <mergeCell ref="A28:C28"/>
    <mergeCell ref="A1:C1"/>
    <mergeCell ref="A3:C3"/>
    <mergeCell ref="A4:C4"/>
    <mergeCell ref="A6:C6"/>
    <mergeCell ref="A10:C10"/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[2]Πίνακες!#REF!</xm:f>
          </x14:formula1>
          <xm:sqref>C17 C64 C76</xm:sqref>
        </x14:dataValidation>
        <x14:dataValidation type="list" allowBlank="1" showInputMessage="1" showErrorMessage="1" xr:uid="{00000000-0002-0000-0300-000001000000}">
          <x14:formula1>
            <xm:f>[2]Πίνακες!#REF!</xm:f>
          </x14:formula1>
          <xm:sqref>C14</xm:sqref>
        </x14:dataValidation>
        <x14:dataValidation type="list" allowBlank="1" showInputMessage="1" showErrorMessage="1" xr:uid="{00000000-0002-0000-0300-000000000000}">
          <x14:formula1>
            <xm:f>[2]Πίνακες!#REF!</xm:f>
          </x14:formula1>
          <xm:sqref>C8 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27" activePane="bottomLeft" state="frozen"/>
      <selection pane="bottomLeft" activeCell="F52" sqref="F5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8" t="s">
        <v>331</v>
      </c>
      <c r="B1" s="38"/>
      <c r="C1" s="38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312</v>
      </c>
      <c r="B16" s="37"/>
      <c r="C16" s="37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7" t="s">
        <v>301</v>
      </c>
      <c r="B28" s="37"/>
      <c r="C28" s="37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7" t="s">
        <v>283</v>
      </c>
      <c r="B40" s="37"/>
      <c r="C40" s="37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7" t="s">
        <v>278</v>
      </c>
      <c r="B44" s="37"/>
      <c r="C44" s="37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7" t="s">
        <v>273</v>
      </c>
      <c r="B48" s="37"/>
      <c r="C48" s="37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7" t="s">
        <v>268</v>
      </c>
      <c r="B52" s="37"/>
      <c r="C52" s="37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7" t="s">
        <v>263</v>
      </c>
      <c r="B56" s="37"/>
      <c r="C56" s="37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7" t="s">
        <v>254</v>
      </c>
      <c r="B61" s="37"/>
      <c r="C61" s="37"/>
    </row>
    <row r="62" spans="1:3">
      <c r="A62" s="18" t="s">
        <v>253</v>
      </c>
      <c r="B62" s="9" t="s">
        <v>252</v>
      </c>
      <c r="C62" s="10"/>
    </row>
    <row r="63" spans="1:3">
      <c r="A63" s="37" t="s">
        <v>251</v>
      </c>
      <c r="B63" s="37"/>
      <c r="C63" s="37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7" t="s">
        <v>240</v>
      </c>
      <c r="B75" s="37"/>
      <c r="C75" s="37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/>
    </row>
    <row r="87" spans="1:3" s="7" customFormat="1" ht="14.45" customHeight="1">
      <c r="A87" s="37" t="s">
        <v>218</v>
      </c>
      <c r="B87" s="37"/>
      <c r="C87" s="37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7" t="s">
        <v>212</v>
      </c>
      <c r="B91" s="37"/>
      <c r="C91" s="37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13:C13"/>
    <mergeCell ref="A15:C15"/>
    <mergeCell ref="A16:C16"/>
    <mergeCell ref="A28:C28"/>
    <mergeCell ref="A1:C1"/>
    <mergeCell ref="A3:C3"/>
    <mergeCell ref="A4:C4"/>
    <mergeCell ref="A6:C6"/>
    <mergeCell ref="A10:C10"/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[2]Πίνακες!#REF!</xm:f>
          </x14:formula1>
          <xm:sqref>C8 C62</xm:sqref>
        </x14:dataValidation>
        <x14:dataValidation type="list" allowBlank="1" showInputMessage="1" showErrorMessage="1" xr:uid="{00000000-0002-0000-0400-000001000000}">
          <x14:formula1>
            <xm:f>[2]Πίνακες!#REF!</xm:f>
          </x14:formula1>
          <xm:sqref>C14</xm:sqref>
        </x14:dataValidation>
        <x14:dataValidation type="list" allowBlank="1" showInputMessage="1" showErrorMessage="1" xr:uid="{00000000-0002-0000-0400-000000000000}">
          <x14:formula1>
            <xm:f>[2]Πίνακες!#REF!</xm:f>
          </x14:formula1>
          <xm:sqref>C17 C64 C76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27" activePane="bottomLeft" state="frozen"/>
      <selection pane="bottomLeft" activeCell="A52" sqref="A52:C5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8" t="s">
        <v>331</v>
      </c>
      <c r="B1" s="38"/>
      <c r="C1" s="38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5" t="s">
        <v>110</v>
      </c>
      <c r="B3" s="35"/>
      <c r="C3" s="35"/>
    </row>
    <row r="4" spans="1:3" s="7" customFormat="1" ht="14.45" customHeight="1">
      <c r="A4" s="37" t="s">
        <v>105</v>
      </c>
      <c r="B4" s="37"/>
      <c r="C4" s="37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7" t="s">
        <v>329</v>
      </c>
      <c r="B6" s="37"/>
      <c r="C6" s="37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7" t="s">
        <v>322</v>
      </c>
      <c r="B10" s="37"/>
      <c r="C10" s="37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7" t="s">
        <v>317</v>
      </c>
      <c r="B13" s="37"/>
      <c r="C13" s="37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5" t="s">
        <v>313</v>
      </c>
      <c r="B15" s="35"/>
      <c r="C15" s="35"/>
    </row>
    <row r="16" spans="1:3" s="7" customFormat="1" ht="14.45" customHeight="1">
      <c r="A16" s="37" t="s">
        <v>312</v>
      </c>
      <c r="B16" s="37"/>
      <c r="C16" s="37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7" t="s">
        <v>301</v>
      </c>
      <c r="B28" s="37"/>
      <c r="C28" s="37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7" t="s">
        <v>296</v>
      </c>
      <c r="B32" s="37"/>
      <c r="C32" s="37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7" t="s">
        <v>283</v>
      </c>
      <c r="B40" s="37"/>
      <c r="C40" s="37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7" t="s">
        <v>278</v>
      </c>
      <c r="B44" s="37"/>
      <c r="C44" s="37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7" t="s">
        <v>273</v>
      </c>
      <c r="B48" s="37"/>
      <c r="C48" s="37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7" t="s">
        <v>268</v>
      </c>
      <c r="B52" s="37"/>
      <c r="C52" s="37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7" t="s">
        <v>263</v>
      </c>
      <c r="B56" s="37"/>
      <c r="C56" s="37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7" t="s">
        <v>254</v>
      </c>
      <c r="B61" s="37"/>
      <c r="C61" s="37"/>
    </row>
    <row r="62" spans="1:3">
      <c r="A62" s="18" t="s">
        <v>253</v>
      </c>
      <c r="B62" s="9" t="s">
        <v>252</v>
      </c>
      <c r="C62" s="10"/>
    </row>
    <row r="63" spans="1:3">
      <c r="A63" s="37" t="s">
        <v>251</v>
      </c>
      <c r="B63" s="37"/>
      <c r="C63" s="37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7" t="s">
        <v>240</v>
      </c>
      <c r="B75" s="37"/>
      <c r="C75" s="37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/>
    </row>
    <row r="87" spans="1:3" s="7" customFormat="1" ht="14.45" customHeight="1">
      <c r="A87" s="37" t="s">
        <v>218</v>
      </c>
      <c r="B87" s="37"/>
      <c r="C87" s="37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7" t="s">
        <v>212</v>
      </c>
      <c r="B91" s="37"/>
      <c r="C91" s="37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44:C44"/>
    <mergeCell ref="A1:C1"/>
    <mergeCell ref="A3:C3"/>
    <mergeCell ref="A4:C4"/>
    <mergeCell ref="A6:C6"/>
    <mergeCell ref="A10:C10"/>
    <mergeCell ref="A13:C13"/>
    <mergeCell ref="A15:C15"/>
    <mergeCell ref="A16:C16"/>
    <mergeCell ref="A28:C28"/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</mergeCell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6604E4-2323-E446-BCC7-C8D5EABE9F55}">
          <x14:formula1>
            <xm:f>[2]Πίνακες!#REF!</xm:f>
          </x14:formula1>
          <xm:sqref>C17 C64 C76</xm:sqref>
        </x14:dataValidation>
        <x14:dataValidation type="list" allowBlank="1" showInputMessage="1" showErrorMessage="1" xr:uid="{6DF43E04-DA82-4D4A-BBC0-448A2D132DF5}">
          <x14:formula1>
            <xm:f>[2]Πίνακες!#REF!</xm:f>
          </x14:formula1>
          <xm:sqref>C14</xm:sqref>
        </x14:dataValidation>
        <x14:dataValidation type="list" allowBlank="1" showInputMessage="1" showErrorMessage="1" xr:uid="{0595B664-1F2B-5B4C-87D1-61B486672BAA}">
          <x14:formula1>
            <xm:f>[2]Πίνακες!#REF!</xm:f>
          </x14:formula1>
          <xm:sqref>C8 C62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14</vt:i4>
      </vt:variant>
      <vt:variant>
        <vt:lpstr>Περιοχές με ονόματα</vt:lpstr>
      </vt:variant>
      <vt:variant>
        <vt:i4>6</vt:i4>
      </vt:variant>
    </vt:vector>
  </HeadingPairs>
  <TitlesOfParts>
    <vt:vector size="20" baseType="lpstr">
      <vt:lpstr>MarcBib1</vt:lpstr>
      <vt:lpstr>MarcBib2</vt:lpstr>
      <vt:lpstr>MarcBib3</vt:lpstr>
      <vt:lpstr>Πίνακες</vt:lpstr>
      <vt:lpstr>Auth_Person</vt:lpstr>
      <vt:lpstr>Auth_Person2</vt:lpstr>
      <vt:lpstr>Auth_Person3</vt:lpstr>
      <vt:lpstr>Auth_Person4</vt:lpstr>
      <vt:lpstr>Auth_Person5</vt:lpstr>
      <vt:lpstr>Auth_Organ02</vt:lpstr>
      <vt:lpstr>Auth_Organ01</vt:lpstr>
      <vt:lpstr>Auth_Conf 01</vt:lpstr>
      <vt:lpstr>Auth_Conf 02</vt:lpstr>
      <vt:lpstr>Πίνακες (2)</vt:lpstr>
      <vt:lpstr>'Auth_Conf 01'!Περιγραφή_επεξεργασία_τεκμηρίου</vt:lpstr>
      <vt:lpstr>'Auth_Conf 02'!Περιγραφή_επεξεργασία_τεκμηρίου</vt:lpstr>
      <vt:lpstr>Auth_Organ01!Περιγραφή_επεξεργασία_τεκμηρίου</vt:lpstr>
      <vt:lpstr>Auth_Organ02!Περιγραφή_επεξεργασία_τεκμηρίου</vt:lpstr>
      <vt:lpstr>'Πίνακες (2)'!Περιγραφή_επεξεργασία_τεκμηρίου</vt:lpstr>
      <vt:lpstr>Περιγραφή_επεξεργασία_τεκμηρίου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Παντελής</dc:creator>
  <cp:lastModifiedBy>student</cp:lastModifiedBy>
  <dcterms:created xsi:type="dcterms:W3CDTF">2017-12-07T20:50:26Z</dcterms:created>
  <dcterms:modified xsi:type="dcterms:W3CDTF">2019-03-15T11:46:59Z</dcterms:modified>
</cp:coreProperties>
</file>