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e6e7d5753e4f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ent" sheetId="1" r:id="R645b6288818d4a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12">
    <x:font>
      <x:sz val="11"/>
      <x:name val="Carlito"/>
    </x:font>
    <x:font>
      <x:sz val="11"/>
      <x:color rgb="FF24384A"/>
      <x:name val="Droid Sans Fallback"/>
    </x:font>
    <x:font>
      <x:b/>
      <x:sz val="12"/>
      <x:color rgb="FFFFFFFF"/>
      <x:name val="Droid Sans Fallback"/>
    </x:font>
    <x:font>
      <x:sz val="10"/>
      <x:color rgb="FF667B8A"/>
      <x:name val="Droid Sans Fallback"/>
    </x:font>
    <x:font>
      <x:b/>
      <x:sz val="12"/>
      <x:color rgb="FF185F56"/>
      <x:name val="Droid Sans Fallback"/>
    </x:font>
    <x:font>
      <x:sz val="10"/>
      <x:color rgb="FF465D6D"/>
      <x:name val="Droid Sans Fallback"/>
    </x:font>
    <x:font>
      <x:b/>
      <x:sz val="11"/>
      <x:color rgb="FF22323F"/>
      <x:name val="Arial"/>
    </x:font>
    <x:font>
      <x:sz val="11"/>
      <x:color rgb="FF22323F"/>
      <x:name val="Arial"/>
    </x:font>
    <x:font>
      <x:b/>
      <x:sz val="11"/>
      <x:color rgb="FFFFFFFF"/>
      <x:name val="Arial"/>
    </x:font>
    <x:font>
      <x:sz val="10"/>
      <x:color rgb="FF566775"/>
      <x:name val="Arial"/>
    </x:font>
    <x:font>
      <x:b/>
      <x:sz val="11"/>
      <x:color rgb="FF205B57"/>
      <x:name val="Arial"/>
    </x:font>
    <x:font>
      <x:sz val="10"/>
      <x:color rgb="FF455D6E"/>
      <x:name val="Arial"/>
    </x:font>
  </x:fonts>
  <x:fills count="18">
    <x:fill>
      <x:patternFill patternType="none"/>
    </x:fill>
    <x:fill>
      <x:patternFill patternType="gray125"/>
    </x:fill>
    <x:fill>
      <x:patternFill patternType="solid">
        <x:fgColor rgb="FF16364B"/>
      </x:patternFill>
    </x:fill>
    <x:fill>
      <x:patternFill patternType="solid">
        <x:fgColor rgb="FFEDF2F6"/>
      </x:patternFill>
    </x:fill>
    <x:fill>
      <x:patternFill patternType="solid">
        <x:fgColor rgb="FFDDEEEB"/>
      </x:patternFill>
    </x:fill>
    <x:fill>
      <x:patternFill patternType="solid">
        <x:fgColor rgb="FFF5F8FA"/>
      </x:patternFill>
    </x:fill>
    <x:fill>
      <x:patternFill patternType="solid">
        <x:fgColor rgb="FFFFF8E8"/>
      </x:patternFill>
    </x:fill>
    <x:fill>
      <x:patternFill patternType="solid">
        <x:fgColor rgb="FFDDEBFA"/>
      </x:patternFill>
    </x:fill>
    <x:fill>
      <x:patternFill patternType="solid">
        <x:fgColor rgb="FF19394B"/>
      </x:patternFill>
    </x:fill>
    <x:fill>
      <x:patternFill patternType="solid">
        <x:fgColor rgb="FFEDF2F6"/>
      </x:patternFill>
    </x:fill>
    <x:fill>
      <x:patternFill patternType="solid">
        <x:fgColor rgb="FFDDEEEA"/>
      </x:patternFill>
    </x:fill>
    <x:fill>
      <x:patternFill patternType="solid">
        <x:fgColor rgb="FFF3F6F8"/>
      </x:patternFill>
    </x:fill>
    <x:fill>
      <x:patternFill patternType="solid">
        <x:fgColor rgb="FFDDEBFA"/>
      </x:patternFill>
    </x:fill>
    <x:fill>
      <x:patternFill patternType="solid">
        <x:fgColor rgb="FF19394B"/>
      </x:patternFill>
    </x:fill>
    <x:fill>
      <x:patternFill patternType="solid">
        <x:fgColor rgb="FFEDF2F6"/>
      </x:patternFill>
    </x:fill>
    <x:fill>
      <x:patternFill patternType="solid">
        <x:fgColor rgb="FFDDEEEA"/>
      </x:patternFill>
    </x:fill>
    <x:fill>
      <x:patternFill patternType="solid">
        <x:fgColor rgb="FFF3F6F8"/>
      </x:patternFill>
    </x:fill>
    <x:fill>
      <x:patternFill patternType="solid">
        <x:fgColor rgb="FFDDEBF7"/>
      </x:patternFill>
    </x:fill>
  </x:fills>
  <x:borders count="2">
    <x:border>
      <x:left/>
      <x:right/>
      <x:top/>
      <x:bottom/>
      <x:diagonal/>
    </x:border>
    <x:border>
      <x:left style="thin">
        <x:color rgb="FFDFE6EB"/>
      </x:left>
      <x:right style="thin">
        <x:color rgb="FFDFE6EB"/>
      </x:right>
      <x:top style="thin">
        <x:color rgb="FFDFE6EB"/>
      </x:top>
      <x:bottom style="thin">
        <x:color rgb="FFDFE6EB"/>
      </x:bottom>
      <x:diagonal/>
    </x:border>
  </x:borders>
  <x:cellStyleXfs count="1">
    <x:xf numFmtId="0" fontId="0" fillId="0" borderId="0"/>
  </x:cellStyleXfs>
  <x:cellXfs count="7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200" fontId="1" fillId="6" borderId="1" xfId="0" applyNumberFormat="1" applyFont="1" applyFill="1" applyBorder="1" applyAlignment="1">
      <x:alignment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6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7" fillId="3" borderId="1" xfId="0" applyNumberFormat="1" applyFont="1" applyFill="1" applyBorder="1" applyAlignment="1">
      <x:alignment vertical="center" wrapText="1"/>
    </x:xf>
    <x:xf numFmtId="0" fontId="6" fillId="4" borderId="1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200" fontId="7" fillId="6" borderId="1" xfId="0" applyNumberFormat="1" applyFont="1" applyFill="1" applyBorder="1" applyAlignment="1">
      <x:alignment vertical="center" wrapText="1"/>
    </x:xf>
    <x:xf numFmtId="201" fontId="7" fillId="6" borderId="1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200" fontId="7" fillId="0" borderId="1" xfId="0" applyNumberFormat="1" applyFont="1" applyFill="1" applyBorder="1" applyAlignment="1">
      <x:alignment vertical="center" wrapText="1"/>
    </x:xf>
    <x:xf numFmtId="201" fontId="7" fillId="0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6" fillId="2" borderId="1" xfId="0" applyNumberFormat="1" applyFont="1" applyFill="1" applyBorder="1" applyAlignment="1">
      <x:alignment vertical="top" wrapText="1"/>
    </x:xf>
    <x:xf numFmtId="0" fontId="7" fillId="3" borderId="1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  <x:xf numFmtId="0" fontId="7" fillId="5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200" fontId="7" fillId="0" borderId="1" xfId="0" applyNumberFormat="1" applyFont="1" applyFill="1" applyBorder="1" applyAlignment="1">
      <x:alignment vertical="top" wrapText="1"/>
    </x:xf>
    <x:xf numFmtId="201" fontId="7" fillId="0" borderId="1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7" borderId="1" xfId="0" applyNumberFormat="1" applyFont="1" applyFill="1" applyBorder="1" applyAlignment="1">
      <x:alignment vertical="top" wrapText="1"/>
    </x:xf>
    <x:xf numFmtId="200" fontId="7" fillId="7" borderId="1" xfId="0" applyNumberFormat="1" applyFont="1" applyFill="1" applyBorder="1" applyAlignment="1">
      <x:alignment vertical="top" wrapText="1"/>
    </x:xf>
    <x:xf numFmtId="201" fontId="7" fillId="7" borderId="1" xfId="0" applyNumberFormat="1" applyFont="1" applyFill="1" applyBorder="1" applyAlignment="1">
      <x:alignment vertical="top" wrapText="1"/>
    </x:xf>
    <x:xf numFmtId="0" fontId="7" fillId="7" borderId="0" xfId="0" applyNumberFormat="1" applyFont="1" applyFill="1" applyBorder="1" applyAlignment="1">
      <x:alignment vertical="top" wrapText="1"/>
    </x:xf>
    <x:xf numFmtId="0" fontId="6" fillId="8" borderId="1" xfId="0" applyNumberFormat="1" applyFont="1" applyFill="1" applyBorder="1" applyAlignment="1">
      <x:alignment vertical="top" wrapText="1"/>
    </x:xf>
    <x:xf numFmtId="0" fontId="8" fillId="8" borderId="1" xfId="0" applyNumberFormat="1" applyFont="1" applyFill="1" applyBorder="1" applyAlignment="1">
      <x:alignment vertical="top" wrapText="1"/>
    </x:xf>
    <x:xf numFmtId="0" fontId="7" fillId="9" borderId="1" xfId="0" applyNumberFormat="1" applyFont="1" applyFill="1" applyBorder="1" applyAlignment="1">
      <x:alignment vertical="top" wrapText="1"/>
    </x:xf>
    <x:xf numFmtId="0" fontId="9" fillId="9" borderId="1" xfId="0" applyNumberFormat="1" applyFont="1" applyFill="1" applyBorder="1" applyAlignment="1">
      <x:alignment vertical="top" wrapText="1"/>
    </x:xf>
    <x:xf numFmtId="0" fontId="6" fillId="10" borderId="1" xfId="0" applyNumberFormat="1" applyFont="1" applyFill="1" applyBorder="1" applyAlignment="1">
      <x:alignment vertical="top" wrapText="1"/>
    </x:xf>
    <x:xf numFmtId="0" fontId="10" fillId="10" borderId="1" xfId="0" applyNumberFormat="1" applyFont="1" applyFill="1" applyBorder="1" applyAlignment="1">
      <x:alignment vertical="top" wrapText="1"/>
    </x:xf>
    <x:xf numFmtId="0" fontId="7" fillId="11" borderId="1" xfId="0" applyNumberFormat="1" applyFont="1" applyFill="1" applyBorder="1" applyAlignment="1">
      <x:alignment vertical="top" wrapText="1"/>
    </x:xf>
    <x:xf numFmtId="0" fontId="11" fillId="11" borderId="1" xfId="0" applyNumberFormat="1" applyFont="1" applyFill="1" applyBorder="1" applyAlignment="1">
      <x:alignment vertical="top" wrapText="1"/>
    </x:xf>
    <x:xf numFmtId="200" fontId="7" fillId="7" borderId="0" xfId="0" applyNumberFormat="1" applyFont="1" applyFill="1" applyBorder="1" applyAlignment="1">
      <x:alignment vertical="top" wrapText="1"/>
    </x:xf>
    <x:xf numFmtId="201" fontId="7" fillId="7" borderId="0" xfId="0" applyNumberFormat="1" applyFont="1" applyFill="1" applyBorder="1" applyAlignment="1">
      <x:alignment vertical="top" wrapText="1"/>
    </x:xf>
    <x:xf numFmtId="0" fontId="7" fillId="12" borderId="1" xfId="0" applyNumberFormat="1" applyFont="1" applyFill="1" applyBorder="1" applyAlignment="1">
      <x:alignment vertical="top" wrapText="1"/>
    </x:xf>
    <x:xf numFmtId="200" fontId="7" fillId="12" borderId="1" xfId="0" applyNumberFormat="1" applyFont="1" applyFill="1" applyBorder="1" applyAlignment="1">
      <x:alignment vertical="top" wrapText="1"/>
    </x:xf>
    <x:xf numFmtId="201" fontId="7" fillId="12" borderId="1" xfId="0" applyNumberFormat="1" applyFont="1" applyFill="1" applyBorder="1" applyAlignment="1">
      <x:alignment vertical="top" wrapText="1"/>
    </x:xf>
    <x:xf numFmtId="0" fontId="7" fillId="12" borderId="0" xfId="0" applyNumberFormat="1" applyFont="1" applyFill="1" applyBorder="1" applyAlignment="1">
      <x:alignment vertical="top" wrapText="1"/>
    </x:xf>
    <x:xf numFmtId="200" fontId="7" fillId="12" borderId="0" xfId="0" applyNumberFormat="1" applyFont="1" applyFill="1" applyBorder="1" applyAlignment="1">
      <x:alignment vertical="top" wrapText="1"/>
    </x:xf>
    <x:xf numFmtId="201" fontId="7" fillId="12" borderId="0" xfId="0" applyNumberFormat="1" applyFont="1" applyFill="1" applyBorder="1" applyAlignment="1">
      <x:alignment vertical="top" wrapText="1"/>
    </x:xf>
    <x:xf numFmtId="0" fontId="6" fillId="13" borderId="1" xfId="0" applyNumberFormat="1" applyFont="1" applyFill="1" applyBorder="1" applyAlignment="1">
      <x:alignment vertical="top" wrapText="1"/>
    </x:xf>
    <x:xf numFmtId="0" fontId="8" fillId="13" borderId="1" xfId="0" applyNumberFormat="1" applyFont="1" applyFill="1" applyBorder="1" applyAlignment="1">
      <x:alignment vertical="top" wrapText="1"/>
    </x:xf>
    <x:xf numFmtId="0" fontId="7" fillId="14" borderId="1" xfId="0" applyNumberFormat="1" applyFont="1" applyFill="1" applyBorder="1" applyAlignment="1">
      <x:alignment vertical="top" wrapText="1"/>
    </x:xf>
    <x:xf numFmtId="0" fontId="9" fillId="14" borderId="1" xfId="0" applyNumberFormat="1" applyFont="1" applyFill="1" applyBorder="1" applyAlignment="1">
      <x:alignment vertical="top" wrapText="1"/>
    </x:xf>
    <x:xf numFmtId="0" fontId="6" fillId="15" borderId="1" xfId="0" applyNumberFormat="1" applyFont="1" applyFill="1" applyBorder="1" applyAlignment="1">
      <x:alignment vertical="top" wrapText="1"/>
    </x:xf>
    <x:xf numFmtId="0" fontId="10" fillId="15" borderId="1" xfId="0" applyNumberFormat="1" applyFont="1" applyFill="1" applyBorder="1" applyAlignment="1">
      <x:alignment vertical="top" wrapText="1"/>
    </x:xf>
    <x:xf numFmtId="0" fontId="7" fillId="16" borderId="1" xfId="0" applyNumberFormat="1" applyFont="1" applyFill="1" applyBorder="1" applyAlignment="1">
      <x:alignment vertical="top" wrapText="1"/>
    </x:xf>
    <x:xf numFmtId="0" fontId="11" fillId="16" borderId="1" xfId="0" applyNumberFormat="1" applyFont="1" applyFill="1" applyBorder="1" applyAlignment="1">
      <x:alignment vertical="top" wrapText="1"/>
    </x:xf>
    <x:xf numFmtId="201" fontId="7" fillId="17" borderId="0" xfId="0" applyNumberFormat="1" applyFont="1" applyFill="1" applyBorder="1" applyAlignment="1">
      <x:alignment vertical="top" wrapText="1"/>
    </x:xf>
    <x:xf numFmtId="201" fontId="7" fillId="17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bb9f7294064a43" /><Relationship Type="http://schemas.openxmlformats.org/officeDocument/2006/relationships/theme" Target="/xl/theme/theme1.xml" Id="R343d10dba8764a9b" /><Relationship Type="http://schemas.openxmlformats.org/officeDocument/2006/relationships/sharedStrings" Target="/xl/sharedStrings.xml" Id="R9b70893c87644853" /><Relationship Type="http://schemas.openxmlformats.org/officeDocument/2006/relationships/worksheet" Target="/xl/worksheets/sheet1.xml" Id="R645b6288818d4a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8" hidden="0" customWidth="1"/>
    <x:col min="2" max="2" width="17" hidden="0" customWidth="1"/>
    <x:col min="3" max="3" width="30" hidden="0" customWidth="1"/>
    <x:col min="4" max="4" width="24" hidden="0" customWidth="1"/>
    <x:col min="5" max="5" width="24" hidden="0" customWidth="1"/>
    <x:col min="6" max="6" width="17" hidden="0" customWidth="1"/>
    <x:col min="7" max="7" width="17" hidden="0" customWidth="1"/>
    <x:col min="8" max="8" width="24" hidden="0" customWidth="1"/>
    <x:col min="9" max="9" width="20" hidden="0" customWidth="1"/>
    <x:col min="10" max="10" width="20" hidden="0" customWidth="1"/>
    <x:col min="11" max="11" width="42" hidden="0" customWidth="1"/>
    <x:col min="12" max="12" width="17" hidden="0" customWidth="1"/>
    <x:col min="13" max="13" width="17" hidden="0" customWidth="1"/>
    <x:col min="14" max="14" width="17" hidden="0" customWidth="1"/>
    <x:col min="15" max="15" width="42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65" hidden="0" customWidth="1"/>
  </x:cols>
  <x:sheetData>
    <x:row r="1" ht="28" customHeight="1">
      <x:c r="A1" s="62" t="str">
        <x:v>##var</x:v>
      </x:c>
      <x:c r="B1" s="62" t="str">
        <x:v>id</x:v>
      </x:c>
      <x:c r="C1" s="62" t="str">
        <x:v>name</x:v>
      </x:c>
      <x:c r="D1" s="62" t="str">
        <x:v>room</x:v>
      </x:c>
      <x:c r="E1" s="62" t="str">
        <x:v>trigger</x:v>
      </x:c>
      <x:c r="F1" s="62" t="str">
        <x:v>target</x:v>
      </x:c>
      <x:c r="G1" s="62" t="str">
        <x:v>use_entry</x:v>
      </x:c>
      <x:c r="H1" s="62" t="str">
        <x:v>day</x:v>
      </x:c>
      <x:c r="I1" s="62" t="str">
        <x:v>start</x:v>
      </x:c>
      <x:c r="J1" s="62" t="str">
        <x:v>end</x:v>
      </x:c>
      <x:c r="K1" s="62" t="str">
        <x:v>need</x:v>
      </x:c>
      <x:c r="L1" s="62" t="str">
        <x:v>plot</x:v>
      </x:c>
      <x:c r="M1" s="62" t="str">
        <x:v>choice_group</x:v>
      </x:c>
      <x:c r="N1" s="62" t="str">
        <x:v>time</x:v>
      </x:c>
      <x:c r="O1" s="62" t="str">
        <x:v>reward</x:v>
      </x:c>
      <x:c r="P1" s="62" t="str">
        <x:v>goal</x:v>
      </x:c>
      <x:c r="Q1" s="62" t="str">
        <x:v>plan_b</x:v>
      </x:c>
      <x:c r="R1" s="62" t="str">
        <x:v>record</x:v>
      </x:c>
      <x:c r="S1" s="62" t="str">
        <x:v>next_event</x:v>
      </x:c>
      <x:c r="T1" s="62" t="str">
        <x:v>##</x:v>
      </x:c>
    </x:row>
    <x:row r="2" ht="22" customHeight="1">
      <x:c r="A2" s="64" t="str">
        <x:v>##type</x:v>
      </x:c>
      <x:c r="B2" s="64" t="str">
        <x:v>int</x:v>
      </x:c>
      <x:c r="C2" s="64" t="str">
        <x:v>string</x:v>
      </x:c>
      <x:c r="D2" s="64" t="str">
        <x:v>int</x:v>
      </x:c>
      <x:c r="E2" s="64" t="str">
        <x:v>enum</x:v>
      </x:c>
      <x:c r="F2" s="64" t="str">
        <x:v>string</x:v>
      </x:c>
      <x:c r="G2" s="64" t="str">
        <x:v>int</x:v>
      </x:c>
      <x:c r="H2" s="64" t="str">
        <x:v>int</x:v>
      </x:c>
      <x:c r="I2" s="64" t="str">
        <x:v>string</x:v>
      </x:c>
      <x:c r="J2" s="64" t="str">
        <x:v>string</x:v>
      </x:c>
      <x:c r="K2" s="64" t="str">
        <x:v>string[]</x:v>
      </x:c>
      <x:c r="L2" s="64" t="str">
        <x:v>int</x:v>
      </x:c>
      <x:c r="M2" s="64" t="str">
        <x:v>int</x:v>
      </x:c>
      <x:c r="N2" s="64" t="str">
        <x:v>int</x:v>
      </x:c>
      <x:c r="O2" s="64" t="str">
        <x:v>int[]</x:v>
      </x:c>
      <x:c r="P2" s="64" t="str">
        <x:v>int</x:v>
      </x:c>
      <x:c r="Q2" s="64" t="str">
        <x:v>int</x:v>
      </x:c>
      <x:c r="R2" s="64" t="str">
        <x:v>int</x:v>
      </x:c>
      <x:c r="S2" s="64" t="str">
        <x:v>int</x:v>
      </x:c>
      <x:c r="T2" s="64" t="str"/>
    </x:row>
    <x:row r="3" ht="22" customHeight="1">
      <x:c r="A3" s="64" t="str">
        <x:v>##group</x:v>
      </x:c>
      <x:c r="B3" s="64" t="str">
        <x:v>c</x:v>
      </x:c>
      <x:c r="C3" s="64" t="str">
        <x:v>c</x:v>
      </x:c>
      <x:c r="D3" s="64" t="str">
        <x:v>c</x:v>
      </x:c>
      <x:c r="E3" s="64" t="str">
        <x:v>c</x:v>
      </x:c>
      <x:c r="F3" s="64" t="str">
        <x:v>c</x:v>
      </x:c>
      <x:c r="G3" s="64" t="str">
        <x:v>c</x:v>
      </x:c>
      <x:c r="H3" s="64" t="str">
        <x:v>c</x:v>
      </x:c>
      <x:c r="I3" s="64" t="str">
        <x:v>c</x:v>
      </x:c>
      <x:c r="J3" s="64" t="str">
        <x:v>c</x:v>
      </x:c>
      <x:c r="K3" s="64" t="str">
        <x:v>c</x:v>
      </x:c>
      <x:c r="L3" s="64" t="str">
        <x:v>c</x:v>
      </x:c>
      <x:c r="M3" s="64" t="str">
        <x:v>c</x:v>
      </x:c>
      <x:c r="N3" s="64" t="str">
        <x:v>c</x:v>
      </x:c>
      <x:c r="O3" s="64" t="str">
        <x:v>c</x:v>
      </x:c>
      <x:c r="P3" s="64" t="str">
        <x:v>c</x:v>
      </x:c>
      <x:c r="Q3" s="64" t="str">
        <x:v>c</x:v>
      </x:c>
      <x:c r="R3" s="64" t="str">
        <x:v>c</x:v>
      </x:c>
      <x:c r="S3" s="64" t="str">
        <x:v>c</x:v>
      </x:c>
      <x:c r="T3" s="64" t="str"/>
    </x:row>
    <x:row r="4" ht="30" customHeight="1">
      <x:c r="A4" s="66" t="str">
        <x:v>##</x:v>
      </x:c>
      <x:c r="B4" s="66" t="str">
        <x:v>事件编号</x:v>
      </x:c>
      <x:c r="C4" s="66" t="str">
        <x:v>事件名称</x:v>
      </x:c>
      <x:c r="D4" s="66" t="str">
        <x:v>触发房间</x:v>
      </x:c>
      <x:c r="E4" s="66" t="str">
        <x:v>触发方式</x:v>
      </x:c>
      <x:c r="F4" s="66" t="str">
        <x:v>触发对象</x:v>
      </x:c>
      <x:c r="G4" s="66" t="str">
        <x:v>点击道具</x:v>
      </x:c>
      <x:c r="H4" s="66" t="str">
        <x:v>发生日</x:v>
      </x:c>
      <x:c r="I4" s="66" t="str">
        <x:v>开始时刻</x:v>
      </x:c>
      <x:c r="J4" s="66" t="str">
        <x:v>结束时刻</x:v>
      </x:c>
      <x:c r="K4" s="66" t="str">
        <x:v>前置条件</x:v>
      </x:c>
      <x:c r="L4" s="66" t="str">
        <x:v>对白组</x:v>
      </x:c>
      <x:c r="M4" s="66" t="str">
        <x:v>回复选项组</x:v>
      </x:c>
      <x:c r="N4" s="66" t="str">
        <x:v>事件耗时</x:v>
      </x:c>
      <x:c r="O4" s="66" t="str">
        <x:v>事件结束获得</x:v>
      </x:c>
      <x:c r="P4" s="66" t="str">
        <x:v>完成目标</x:v>
      </x:c>
      <x:c r="Q4" s="66" t="str">
        <x:v>备用事件</x:v>
      </x:c>
      <x:c r="R4" s="66" t="str">
        <x:v>收录录音文件</x:v>
      </x:c>
      <x:c r="S4" s="66" t="str">
        <x:v>接续事件</x:v>
      </x:c>
      <x:c r="T4" s="66" t="str">
        <x:v>来源与测试备注</x:v>
      </x:c>
    </x:row>
    <x:row r="5" ht="161" customHeight="1">
      <x:c r="A5" s="68" t="str">
        <x:v>##</x:v>
      </x:c>
      <x:c r="B5" s="68" t="str">
        <x:v>事件调度与存档索引。</x:v>
      </x:c>
      <x:c r="C5" s="68" t="str">
        <x:v>策划识别名称。</x:v>
      </x:c>
      <x:c r="D5" s="68" t="str">
        <x:v>auto、interact 必填 Room.id；item_use 填房间时限制位置，0 不限。flow、reward 留空；若关联录音，实际执行房间须与设备一致。</x:v>
      </x:c>
      <x:c r="E5" s="68" t="str">
        <x:v>auto 自动；interact 点击人物／热点；item_use 点击道具；flow 流程调用；reward 判定成功调用。</x:v>
      </x:c>
      <x:c r="F5" s="68" t="str">
        <x:v>interact 填 hotspot:ID（HotspotBinding）；item_use 可填 character:ID，要求该 NPC 在当前现场对话中。item_use 留空表示不限制人物。</x:v>
      </x:c>
      <x:c r="G5" s="68" t="str">
        <x:v>仅 item_use 必填 Entry.id；表示使用入口，不代表消耗。</x:v>
      </x:c>
      <x:c r="H5" s="68" t="str">
        <x:v>0不限；正整数指第几个调查日，凌晨仍属前一调查日，完成睡眠后才加1。flow、reward 填0。</x:v>
      </x:c>
      <x:c r="I5" s="68" t="str">
        <x:v>HH:mm，与end同填或同空；按Event.day对应调查日展开，支持跨午夜。flow、reward 留空。</x:v>
      </x:c>
      <x:c r="J5" s="68" t="str">
        <x:v>HH:mm，右端不包含；须与房间开放时段相容，且必需剧情不能在01:30睡眠截止后才触发。</x:v>
      </x:c>
      <x:c r="K5" s="68" t="str">
        <x:v>通常为已获内容／已完成目标或判定。item_use 可加 talk:事件ID，限定原对白；多个条件同时满足。reward 留空。</x:v>
      </x:c>
      <x:c r="L5" s="68" t="str">
        <x:v>引用 Plot.group；0 表示无对白。</x:v>
      </x:c>
      <x:c r="M5" s="68" t="str">
        <x:v>引用 Plot_Choice.group；普通段末非 0 显示回复，0 显示继续。已有待接续道具事件时按 5.1 优先接道具分支。</x:v>
      </x:c>
      <x:c r="N5" s="68" t="str">
        <x:v>外部行动完成时推进的分钟数，≥0；reward及中控室内事件固定0。中控室仅离开时另计control_minutes，不能重复记行动耗时。</x:v>
      </x:c>
      <x:c r="O5" s="68" t="str">
        <x:v>Entry.id 列表，不重复 ID；item／tape 每项一份，其他内容按 ID 去重。与关键词领取分开，避免为同一份道具重复配置。</x:v>
      </x:c>
      <x:c r="P5" s="68" t="str">
        <x:v>必填目标编号；仅原事件与唯一 Plan B 共用，其他事件独立。道具前后段、各判定奖励事件不得误用同一 goal。</x:v>
      </x:c>
      <x:c r="Q5" s="68" t="str">
        <x:v>备用 Event.id，与原事件共用 goal；不得为 reward，不得成环或被多个原事件共用。仅被启用后参与扫描。</x:v>
      </x:c>
      <x:c r="R5" s="68" t="str">
        <x:v>引用唯一 central Record.id，0 不生成；末句完整展示后标记内容完成，访问仍检查 need／保留规则。文本组及实际房间一致；flow 若可在多处执行，不得绑定固定设备文件。</x:v>
      </x:c>
      <x:c r="S5" s="68" t="str">
        <x:v>无选项时非 0 接续 Event.id，0 结束本链；有选项由选项决定。已成功使用道具时，当前段说完后优先接待续道具事件；新分支按自身配置推进。</x:v>
      </x:c>
      <x:c r="T5" s="68" t="str">
        <x:v>本列不导入。粉色为原稿，蓝色为测试补写或明确改写。ID、引用、at及行动分钟是测试配置。标注仅核对的原稿组无Event/Record入口。来源与说明见本列；第6行起是数据。</x:v>
      </x:c>
    </x:row>
    <x:row r="6" ht="42" customHeight="1">
      <x:c r="A6" s="55" t="str"/>
      <x:c r="B6" s="56" t="n">
        <x:v>900013</x:v>
      </x:c>
      <x:c r="C6" s="57" t="str">
        <x:v>磁带播放引导</x:v>
      </x:c>
      <x:c r="D6" s="56"/>
      <x:c r="E6" s="57" t="str">
        <x:v>flow</x:v>
      </x:c>
      <x:c r="F6" s="57" t="str"/>
      <x:c r="G6" s="56" t="n">
        <x:v>0</x:v>
      </x:c>
      <x:c r="H6" s="56" t="n">
        <x:v>0</x:v>
      </x:c>
      <x:c r="I6" s="57" t="str"/>
      <x:c r="J6" s="57" t="str"/>
      <x:c r="K6" s="57" t="str">
        <x:v>goal:1900063</x:v>
      </x:c>
      <x:c r="L6" s="56" t="n">
        <x:v>510016</x:v>
      </x:c>
      <x:c r="M6" s="56" t="n">
        <x:v>0</x:v>
      </x:c>
      <x:c r="N6" s="56" t="n">
        <x:v>10</x:v>
      </x:c>
      <x:c r="O6" s="57" t="str">
        <x:v>300021</x:v>
      </x:c>
      <x:c r="P6" s="56" t="n">
        <x:v>1900013</x:v>
      </x:c>
      <x:c r="Q6" s="56" t="n">
        <x:v>0</x:v>
      </x:c>
      <x:c r="R6" s="56" t="n">
        <x:v>0</x:v>
      </x:c>
      <x:c r="S6" s="56" t="n">
        <x:v>0</x:v>
      </x:c>
      <x:c r="T6" s="55" t="str">
        <x:v>测试补充；仅用于联调，不代表正式定稿。</x:v>
      </x:c>
    </x:row>
    <x:row r="7" ht="42" customHeight="1">
      <x:c r="A7" s="55" t="str"/>
      <x:c r="B7" s="56" t="n">
        <x:v>900016</x:v>
      </x:c>
      <x:c r="C7" s="57" t="str">
        <x:v>发现设备延迟</x:v>
      </x:c>
      <x:c r="D7" s="56"/>
      <x:c r="E7" s="57" t="str">
        <x:v>flow</x:v>
      </x:c>
      <x:c r="F7" s="57" t="str"/>
      <x:c r="G7" s="56" t="n">
        <x:v>0</x:v>
      </x:c>
      <x:c r="H7" s="56" t="n">
        <x:v>0</x:v>
      </x:c>
      <x:c r="I7" s="57" t="str"/>
      <x:c r="J7" s="57" t="str"/>
      <x:c r="K7" s="57" t="str"/>
      <x:c r="L7" s="56" t="n">
        <x:v>510019</x:v>
      </x:c>
      <x:c r="M7" s="56" t="n">
        <x:v>0</x:v>
      </x:c>
      <x:c r="N7" s="56" t="n">
        <x:v>0</x:v>
      </x:c>
      <x:c r="O7" s="57" t="str"/>
      <x:c r="P7" s="56" t="n">
        <x:v>1900016</x:v>
      </x:c>
      <x:c r="Q7" s="56" t="n">
        <x:v>0</x:v>
      </x:c>
      <x:c r="R7" s="56" t="n">
        <x:v>0</x:v>
      </x:c>
      <x:c r="S7" s="56" t="n">
        <x:v>0</x:v>
      </x:c>
      <x:c r="T7" s="55" t="str">
        <x:v>测试补充；仅用于联调，不代表正式定稿。</x:v>
      </x:c>
    </x:row>
    <x:row r="8" ht="42" customHeight="1">
      <x:c r="A8" s="55" t="str"/>
      <x:c r="B8" s="56" t="n">
        <x:v>900017</x:v>
      </x:c>
      <x:c r="C8" s="57" t="str">
        <x:v>验证反馈：aligned</x:v>
      </x:c>
      <x:c r="D8" s="56"/>
      <x:c r="E8" s="57" t="str">
        <x:v>reward</x:v>
      </x:c>
      <x:c r="F8" s="57" t="str"/>
      <x:c r="G8" s="56" t="n">
        <x:v>0</x:v>
      </x:c>
      <x:c r="H8" s="56" t="n">
        <x:v>0</x:v>
      </x:c>
      <x:c r="I8" s="57" t="str"/>
      <x:c r="J8" s="57" t="str"/>
      <x:c r="K8" s="57" t="str"/>
      <x:c r="L8" s="56" t="n">
        <x:v>510023</x:v>
      </x:c>
      <x:c r="M8" s="56" t="n">
        <x:v>0</x:v>
      </x:c>
      <x:c r="N8" s="56" t="n">
        <x:v>0</x:v>
      </x:c>
      <x:c r="O8" s="57" t="str"/>
      <x:c r="P8" s="56" t="n">
        <x:v>1900017</x:v>
      </x:c>
      <x:c r="Q8" s="56" t="n">
        <x:v>0</x:v>
      </x:c>
      <x:c r="R8" s="56" t="n">
        <x:v>0</x:v>
      </x:c>
      <x:c r="S8" s="56" t="n">
        <x:v>0</x:v>
      </x:c>
      <x:c r="T8" s="55" t="str">
        <x:v>测试补充；仅用于联调，不代表正式定稿。</x:v>
      </x:c>
    </x:row>
    <x:row r="9" ht="42" customHeight="1">
      <x:c r="A9" s="55" t="str"/>
      <x:c r="B9" s="56" t="n">
        <x:v>900018</x:v>
      </x:c>
      <x:c r="C9" s="57" t="str">
        <x:v>验证反馈：sound_done</x:v>
      </x:c>
      <x:c r="D9" s="56"/>
      <x:c r="E9" s="57" t="str">
        <x:v>reward</x:v>
      </x:c>
      <x:c r="F9" s="57" t="str"/>
      <x:c r="G9" s="56" t="n">
        <x:v>0</x:v>
      </x:c>
      <x:c r="H9" s="56" t="n">
        <x:v>0</x:v>
      </x:c>
      <x:c r="I9" s="57" t="str"/>
      <x:c r="J9" s="57" t="str"/>
      <x:c r="K9" s="57" t="str"/>
      <x:c r="L9" s="56" t="n">
        <x:v>510024</x:v>
      </x:c>
      <x:c r="M9" s="56" t="n">
        <x:v>0</x:v>
      </x:c>
      <x:c r="N9" s="56" t="n">
        <x:v>0</x:v>
      </x:c>
      <x:c r="O9" s="70" t="str">
        <x:v>300025|300062|300063</x:v>
      </x:c>
      <x:c r="P9" s="56" t="n">
        <x:v>1900018</x:v>
      </x:c>
      <x:c r="Q9" s="56" t="n">
        <x:v>0</x:v>
      </x:c>
      <x:c r="R9" s="56" t="n">
        <x:v>0</x:v>
      </x:c>
      <x:c r="S9" s="56" t="n">
        <x:v>0</x:v>
      </x:c>
      <x:c r="T9" s="55" t="str">
        <x:v>测试补充；仅用于联调，不代表正式定稿。</x:v>
      </x:c>
    </x:row>
    <x:row r="10" ht="42" customHeight="1">
      <x:c r="A10" s="55" t="str"/>
      <x:c r="B10" s="56" t="n">
        <x:v>900023</x:v>
      </x:c>
      <x:c r="C10" s="57" t="str">
        <x:v>验证反馈：relation_done</x:v>
      </x:c>
      <x:c r="D10" s="56"/>
      <x:c r="E10" s="57" t="str">
        <x:v>reward</x:v>
      </x:c>
      <x:c r="F10" s="57" t="str"/>
      <x:c r="G10" s="56" t="n">
        <x:v>0</x:v>
      </x:c>
      <x:c r="H10" s="56" t="n">
        <x:v>0</x:v>
      </x:c>
      <x:c r="I10" s="57" t="str"/>
      <x:c r="J10" s="57" t="str"/>
      <x:c r="K10" s="57" t="str"/>
      <x:c r="L10" s="56" t="n">
        <x:v>510029</x:v>
      </x:c>
      <x:c r="M10" s="56" t="n">
        <x:v>0</x:v>
      </x:c>
      <x:c r="N10" s="56" t="n">
        <x:v>0</x:v>
      </x:c>
      <x:c r="O10" s="57" t="str">
        <x:v>300026</x:v>
      </x:c>
      <x:c r="P10" s="56" t="n">
        <x:v>1900023</x:v>
      </x:c>
      <x:c r="Q10" s="56" t="n">
        <x:v>0</x:v>
      </x:c>
      <x:c r="R10" s="56" t="n">
        <x:v>0</x:v>
      </x:c>
      <x:c r="S10" s="56" t="n">
        <x:v>0</x:v>
      </x:c>
      <x:c r="T10" s="55" t="str">
        <x:v>测试补充；仅用于联调，不代表正式定稿。</x:v>
      </x:c>
    </x:row>
    <x:row r="11" ht="42" customHeight="1">
      <x:c r="A11" s="55" t="str"/>
      <x:c r="B11" s="56" t="n">
        <x:v>900030</x:v>
      </x:c>
      <x:c r="C11" s="57" t="str">
        <x:v>询问画家近况</x:v>
      </x:c>
      <x:c r="D11" s="56" t="n">
        <x:v>100012</x:v>
      </x:c>
      <x:c r="E11" s="57" t="str">
        <x:v>interact</x:v>
      </x:c>
      <x:c r="F11" s="57" t="str">
        <x:v>hotspot:1400011</x:v>
      </x:c>
      <x:c r="G11" s="56" t="n">
        <x:v>0</x:v>
      </x:c>
      <x:c r="H11" s="56" t="n">
        <x:v>3</x:v>
      </x:c>
      <x:c r="I11" s="57" t="str"/>
      <x:c r="J11" s="57" t="str"/>
      <x:c r="K11" s="57" t="str">
        <x:v>entry:300057</x:v>
      </x:c>
      <x:c r="L11" s="56" t="n">
        <x:v>510036</x:v>
      </x:c>
      <x:c r="M11" s="56" t="n">
        <x:v>410002</x:v>
      </x:c>
      <x:c r="N11" s="56" t="n">
        <x:v>0</x:v>
      </x:c>
      <x:c r="O11" s="57" t="str"/>
      <x:c r="P11" s="56" t="n">
        <x:v>1900030</x:v>
      </x:c>
      <x:c r="Q11" s="56" t="n">
        <x:v>0</x:v>
      </x:c>
      <x:c r="R11" s="56" t="n">
        <x:v>600026</x:v>
      </x:c>
      <x:c r="S11" s="56" t="n">
        <x:v>0</x:v>
      </x:c>
      <x:c r="T11" s="55" t="str">
        <x:v>测试补充；仅用于联调，不代表正式定稿。</x:v>
      </x:c>
    </x:row>
    <x:row r="12" ht="42" customHeight="1">
      <x:c r="A12" s="55" t="str"/>
      <x:c r="B12" s="56" t="n">
        <x:v>900032</x:v>
      </x:c>
      <x:c r="C12" s="57" t="str">
        <x:v>对白中递交食物</x:v>
      </x:c>
      <x:c r="D12" s="56" t="n">
        <x:v>100012</x:v>
      </x:c>
      <x:c r="E12" s="57" t="str">
        <x:v>item_use</x:v>
      </x:c>
      <x:c r="F12" s="57" t="str">
        <x:v>character:200006</x:v>
      </x:c>
      <x:c r="G12" s="56" t="n">
        <x:v>300028</x:v>
      </x:c>
      <x:c r="H12" s="56" t="n">
        <x:v>0</x:v>
      </x:c>
      <x:c r="I12" s="57" t="str"/>
      <x:c r="J12" s="57" t="str"/>
      <x:c r="K12" s="57" t="str">
        <x:v>talk:900030</x:v>
      </x:c>
      <x:c r="L12" s="56" t="n">
        <x:v>510037</x:v>
      </x:c>
      <x:c r="M12" s="56" t="n">
        <x:v>0</x:v>
      </x:c>
      <x:c r="N12" s="56" t="n">
        <x:v>0</x:v>
      </x:c>
      <x:c r="O12" s="57" t="str">
        <x:v>300029</x:v>
      </x:c>
      <x:c r="P12" s="56" t="n">
        <x:v>1900032</x:v>
      </x:c>
      <x:c r="Q12" s="56" t="n">
        <x:v>0</x:v>
      </x:c>
      <x:c r="R12" s="56" t="n">
        <x:v>600027</x:v>
      </x:c>
      <x:c r="S12" s="56" t="n">
        <x:v>0</x:v>
      </x:c>
      <x:c r="T12" s="55" t="str">
        <x:v>测试补充；仅用于联调，不代表正式定稿。</x:v>
      </x:c>
    </x:row>
    <x:row r="13" ht="42" customHeight="1">
      <x:c r="A13" s="55" t="str"/>
      <x:c r="B13" s="56" t="n">
        <x:v>900033</x:v>
      </x:c>
      <x:c r="C13" s="57" t="str">
        <x:v>只限制人物的道具测试</x:v>
      </x:c>
      <x:c r="D13" s="56" t="n">
        <x:v>0</x:v>
      </x:c>
      <x:c r="E13" s="57" t="str">
        <x:v>item_use</x:v>
      </x:c>
      <x:c r="F13" s="57" t="str">
        <x:v>character:200011</x:v>
      </x:c>
      <x:c r="G13" s="56" t="n">
        <x:v>300033</x:v>
      </x:c>
      <x:c r="H13" s="56" t="n">
        <x:v>0</x:v>
      </x:c>
      <x:c r="I13" s="57" t="str"/>
      <x:c r="J13" s="57" t="str"/>
      <x:c r="K13" s="57" t="str">
        <x:v>talk:900125</x:v>
      </x:c>
      <x:c r="L13" s="56" t="n">
        <x:v>510038</x:v>
      </x:c>
      <x:c r="M13" s="56" t="n">
        <x:v>0</x:v>
      </x:c>
      <x:c r="N13" s="56" t="n">
        <x:v>0</x:v>
      </x:c>
      <x:c r="O13" s="57" t="str"/>
      <x:c r="P13" s="56" t="n">
        <x:v>1900033</x:v>
      </x:c>
      <x:c r="Q13" s="56" t="n">
        <x:v>0</x:v>
      </x:c>
      <x:c r="R13" s="56" t="n">
        <x:v>0</x:v>
      </x:c>
      <x:c r="S13" s="56" t="n">
        <x:v>0</x:v>
      </x:c>
      <x:c r="T13" s="55" t="str">
        <x:v>测试补充；仅用于联调，不代表正式定稿。</x:v>
      </x:c>
    </x:row>
    <x:row r="14" ht="42" customHeight="1">
      <x:c r="A14" s="55" t="str"/>
      <x:c r="B14" s="56" t="n">
        <x:v>900031</x:v>
      </x:c>
      <x:c r="C14" s="57" t="str">
        <x:v>普通选项询问童年</x:v>
      </x:c>
      <x:c r="D14" s="56"/>
      <x:c r="E14" s="57" t="str">
        <x:v>flow</x:v>
      </x:c>
      <x:c r="F14" s="57" t="str"/>
      <x:c r="G14" s="56" t="n">
        <x:v>0</x:v>
      </x:c>
      <x:c r="H14" s="56" t="n">
        <x:v>0</x:v>
      </x:c>
      <x:c r="I14" s="57" t="str"/>
      <x:c r="J14" s="57" t="str"/>
      <x:c r="K14" s="57" t="str"/>
      <x:c r="L14" s="56" t="n">
        <x:v>510039</x:v>
      </x:c>
      <x:c r="M14" s="56" t="n">
        <x:v>0</x:v>
      </x:c>
      <x:c r="N14" s="56" t="n">
        <x:v>0</x:v>
      </x:c>
      <x:c r="O14" s="57" t="str">
        <x:v>300029</x:v>
      </x:c>
      <x:c r="P14" s="56" t="n">
        <x:v>1900031</x:v>
      </x:c>
      <x:c r="Q14" s="56" t="n">
        <x:v>0</x:v>
      </x:c>
      <x:c r="R14" s="56" t="n">
        <x:v>600028</x:v>
      </x:c>
      <x:c r="S14" s="56" t="n">
        <x:v>0</x:v>
      </x:c>
      <x:c r="T14" s="55" t="str">
        <x:v>测试补充；仅用于联调，不代表正式定稿。</x:v>
      </x:c>
    </x:row>
    <x:row r="15" ht="42" customHeight="1">
      <x:c r="A15" s="55" t="str"/>
      <x:c r="B15" s="56" t="n">
        <x:v>900008</x:v>
      </x:c>
      <x:c r="C15" s="57" t="str">
        <x:v>向医生询问科林</x:v>
      </x:c>
      <x:c r="D15" s="56" t="n">
        <x:v>100016</x:v>
      </x:c>
      <x:c r="E15" s="57" t="str">
        <x:v>interact</x:v>
      </x:c>
      <x:c r="F15" s="57" t="str">
        <x:v>hotspot:1400012</x:v>
      </x:c>
      <x:c r="G15" s="56" t="n">
        <x:v>0</x:v>
      </x:c>
      <x:c r="H15" s="56" t="n">
        <x:v>3</x:v>
      </x:c>
      <x:c r="I15" s="57" t="str"/>
      <x:c r="J15" s="57" t="str"/>
      <x:c r="K15" s="57" t="str">
        <x:v>entry:300057</x:v>
      </x:c>
      <x:c r="L15" s="56" t="n">
        <x:v>510040</x:v>
      </x:c>
      <x:c r="M15" s="56" t="n">
        <x:v>0</x:v>
      </x:c>
      <x:c r="N15" s="56" t="n">
        <x:v>60</x:v>
      </x:c>
      <x:c r="O15" s="57" t="str"/>
      <x:c r="P15" s="56" t="n">
        <x:v>1900008</x:v>
      </x:c>
      <x:c r="Q15" s="56" t="n">
        <x:v>0</x:v>
      </x:c>
      <x:c r="R15" s="56" t="n">
        <x:v>600029</x:v>
      </x:c>
      <x:c r="S15" s="56" t="n">
        <x:v>0</x:v>
      </x:c>
      <x:c r="T15" s="55" t="str">
        <x:v>测试补充；仅用于联调，不代表正式定稿。</x:v>
      </x:c>
    </x:row>
    <x:row r="16" ht="42" customHeight="1">
      <x:c r="A16" s="55" t="str"/>
      <x:c r="B16" s="56" t="n">
        <x:v>900034</x:v>
      </x:c>
      <x:c r="C16" s="57" t="str">
        <x:v>验证反馈：medical_done</x:v>
      </x:c>
      <x:c r="D16" s="56"/>
      <x:c r="E16" s="57" t="str">
        <x:v>reward</x:v>
      </x:c>
      <x:c r="F16" s="57" t="str"/>
      <x:c r="G16" s="56" t="n">
        <x:v>0</x:v>
      </x:c>
      <x:c r="H16" s="56" t="n">
        <x:v>0</x:v>
      </x:c>
      <x:c r="I16" s="57" t="str"/>
      <x:c r="J16" s="57" t="str"/>
      <x:c r="K16" s="57" t="str"/>
      <x:c r="L16" s="56" t="n">
        <x:v>510041</x:v>
      </x:c>
      <x:c r="M16" s="56" t="n">
        <x:v>0</x:v>
      </x:c>
      <x:c r="N16" s="56" t="n">
        <x:v>0</x:v>
      </x:c>
      <x:c r="O16" s="57" t="str">
        <x:v>300045</x:v>
      </x:c>
      <x:c r="P16" s="56" t="n">
        <x:v>1900034</x:v>
      </x:c>
      <x:c r="Q16" s="56" t="n">
        <x:v>0</x:v>
      </x:c>
      <x:c r="R16" s="56" t="n">
        <x:v>0</x:v>
      </x:c>
      <x:c r="S16" s="56" t="n">
        <x:v>0</x:v>
      </x:c>
      <x:c r="T16" s="55" t="str">
        <x:v>测试补充；仅用于联调，不代表正式定稿。</x:v>
      </x:c>
    </x:row>
    <x:row r="17" ht="42" customHeight="1">
      <x:c r="A17" s="55" t="str"/>
      <x:c r="B17" s="56" t="n">
        <x:v>900036</x:v>
      </x:c>
      <x:c r="C17" s="57" t="str">
        <x:v>第四日早餐</x:v>
      </x:c>
      <x:c r="D17" s="56" t="n">
        <x:v>100001</x:v>
      </x:c>
      <x:c r="E17" s="57" t="str">
        <x:v>interact</x:v>
      </x:c>
      <x:c r="F17" s="57" t="str">
        <x:v>hotspot:1400014</x:v>
      </x:c>
      <x:c r="G17" s="56" t="n">
        <x:v>0</x:v>
      </x:c>
      <x:c r="H17" s="56" t="n">
        <x:v>4</x:v>
      </x:c>
      <x:c r="I17" s="57" t="str"/>
      <x:c r="J17" s="57" t="str"/>
      <x:c r="K17" s="57" t="str"/>
      <x:c r="L17" s="56" t="n">
        <x:v>510043</x:v>
      </x:c>
      <x:c r="M17" s="56" t="n">
        <x:v>0</x:v>
      </x:c>
      <x:c r="N17" s="56" t="n">
        <x:v>30</x:v>
      </x:c>
      <x:c r="O17" s="57" t="str"/>
      <x:c r="P17" s="56" t="n">
        <x:v>1900036</x:v>
      </x:c>
      <x:c r="Q17" s="56" t="n">
        <x:v>0</x:v>
      </x:c>
      <x:c r="R17" s="56" t="n">
        <x:v>0</x:v>
      </x:c>
      <x:c r="S17" s="56" t="n">
        <x:v>0</x:v>
      </x:c>
      <x:c r="T17" s="55" t="str">
        <x:v>测试补充；仅用于联调，不代表正式定稿。</x:v>
      </x:c>
    </x:row>
    <x:row r="18" ht="42" customHeight="1">
      <x:c r="A18" s="55" t="str"/>
      <x:c r="B18" s="56" t="n">
        <x:v>900037</x:v>
      </x:c>
      <x:c r="C18" s="57" t="str">
        <x:v>管家的邀请</x:v>
      </x:c>
      <x:c r="D18" s="56" t="n">
        <x:v>100001</x:v>
      </x:c>
      <x:c r="E18" s="57" t="str">
        <x:v>interact</x:v>
      </x:c>
      <x:c r="F18" s="57" t="str">
        <x:v>hotspot:1400015</x:v>
      </x:c>
      <x:c r="G18" s="56" t="n">
        <x:v>0</x:v>
      </x:c>
      <x:c r="H18" s="56" t="n">
        <x:v>4</x:v>
      </x:c>
      <x:c r="I18" s="57" t="str"/>
      <x:c r="J18" s="57" t="str"/>
      <x:c r="K18" s="57" t="str">
        <x:v>goal:1900036</x:v>
      </x:c>
      <x:c r="L18" s="56" t="n">
        <x:v>510044</x:v>
      </x:c>
      <x:c r="M18" s="56" t="n">
        <x:v>0</x:v>
      </x:c>
      <x:c r="N18" s="56" t="n">
        <x:v>20</x:v>
      </x:c>
      <x:c r="O18" s="57" t="str"/>
      <x:c r="P18" s="56" t="n">
        <x:v>1900037</x:v>
      </x:c>
      <x:c r="Q18" s="56" t="n">
        <x:v>0</x:v>
      </x:c>
      <x:c r="R18" s="56" t="n">
        <x:v>600031</x:v>
      </x:c>
      <x:c r="S18" s="56" t="n">
        <x:v>0</x:v>
      </x:c>
      <x:c r="T18" s="55" t="str">
        <x:v>测试补充；仅用于联调，不代表正式定稿。</x:v>
      </x:c>
    </x:row>
    <x:row r="19" ht="42" customHeight="1">
      <x:c r="A19" s="55" t="str"/>
      <x:c r="B19" s="56" t="n">
        <x:v>900038</x:v>
      </x:c>
      <x:c r="C19" s="57" t="str">
        <x:v>夫人的账目</x:v>
      </x:c>
      <x:c r="D19" s="56" t="n">
        <x:v>100015</x:v>
      </x:c>
      <x:c r="E19" s="57" t="str">
        <x:v>interact</x:v>
      </x:c>
      <x:c r="F19" s="57" t="str">
        <x:v>hotspot:1400016</x:v>
      </x:c>
      <x:c r="G19" s="56" t="n">
        <x:v>0</x:v>
      </x:c>
      <x:c r="H19" s="56" t="n">
        <x:v>4</x:v>
      </x:c>
      <x:c r="I19" s="57" t="str"/>
      <x:c r="J19" s="57" t="str"/>
      <x:c r="K19" s="57" t="str">
        <x:v>goal:1900037</x:v>
      </x:c>
      <x:c r="L19" s="56" t="n">
        <x:v>510045</x:v>
      </x:c>
      <x:c r="M19" s="56" t="n">
        <x:v>0</x:v>
      </x:c>
      <x:c r="N19" s="56" t="n">
        <x:v>70</x:v>
      </x:c>
      <x:c r="O19" s="57" t="str">
        <x:v>300002</x:v>
      </x:c>
      <x:c r="P19" s="56" t="n">
        <x:v>1900038</x:v>
      </x:c>
      <x:c r="Q19" s="56" t="n">
        <x:v>0</x:v>
      </x:c>
      <x:c r="R19" s="56" t="n">
        <x:v>600032</x:v>
      </x:c>
      <x:c r="S19" s="56" t="n">
        <x:v>0</x:v>
      </x:c>
      <x:c r="T19" s="55" t="str">
        <x:v>测试补充；仅用于联调，不代表正式定稿。</x:v>
      </x:c>
    </x:row>
    <x:row r="20" ht="42" customHeight="1">
      <x:c r="A20" s="55" t="str"/>
      <x:c r="B20" s="56" t="n">
        <x:v>900039</x:v>
      </x:c>
      <x:c r="C20" s="57" t="str">
        <x:v>查阅旧账与设备记录</x:v>
      </x:c>
      <x:c r="D20" s="56" t="n">
        <x:v>100018</x:v>
      </x:c>
      <x:c r="E20" s="57" t="str">
        <x:v>interact</x:v>
      </x:c>
      <x:c r="F20" s="57" t="str">
        <x:v>hotspot:1400017</x:v>
      </x:c>
      <x:c r="G20" s="56" t="n">
        <x:v>0</x:v>
      </x:c>
      <x:c r="H20" s="56" t="n">
        <x:v>4</x:v>
      </x:c>
      <x:c r="I20" s="57" t="str"/>
      <x:c r="J20" s="57" t="str"/>
      <x:c r="K20" s="57" t="str">
        <x:v>goal:1900038</x:v>
      </x:c>
      <x:c r="L20" s="56" t="n">
        <x:v>510046</x:v>
      </x:c>
      <x:c r="M20" s="56" t="n">
        <x:v>0</x:v>
      </x:c>
      <x:c r="N20" s="56" t="n">
        <x:v>600</x:v>
      </x:c>
      <x:c r="O20" s="57" t="str"/>
      <x:c r="P20" s="56" t="n">
        <x:v>1900039</x:v>
      </x:c>
      <x:c r="Q20" s="56" t="n">
        <x:v>0</x:v>
      </x:c>
      <x:c r="R20" s="56" t="n">
        <x:v>0</x:v>
      </x:c>
      <x:c r="S20" s="56" t="n">
        <x:v>0</x:v>
      </x:c>
      <x:c r="T20" s="55" t="str">
        <x:v>测试补充；仅用于联调，不代表正式定稿。</x:v>
      </x:c>
    </x:row>
    <x:row r="21" ht="42" customHeight="1">
      <x:c r="A21" s="58" t="str"/>
      <x:c r="B21" s="59" t="n">
        <x:v>900040</x:v>
      </x:c>
      <x:c r="C21" s="60" t="str">
        <x:v>女佣午间证言</x:v>
      </x:c>
      <x:c r="D21" s="59" t="n">
        <x:v>100009</x:v>
      </x:c>
      <x:c r="E21" s="60" t="str">
        <x:v>interact</x:v>
      </x:c>
      <x:c r="F21" s="60" t="str">
        <x:v>hotspot:1400018</x:v>
      </x:c>
      <x:c r="G21" s="59" t="n">
        <x:v>0</x:v>
      </x:c>
      <x:c r="H21" s="59" t="n">
        <x:v>4</x:v>
      </x:c>
      <x:c r="I21" s="60" t="str">
        <x:v>12:00</x:v>
      </x:c>
      <x:c r="J21" s="60" t="str">
        <x:v>13:00</x:v>
      </x:c>
      <x:c r="K21" s="60" t="str">
        <x:v>goal:1900038</x:v>
      </x:c>
      <x:c r="L21" s="59" t="n">
        <x:v>510047</x:v>
      </x:c>
      <x:c r="M21" s="59" t="n">
        <x:v>0</x:v>
      </x:c>
      <x:c r="N21" s="59" t="n">
        <x:v>0</x:v>
      </x:c>
      <x:c r="O21" s="60" t="str">
        <x:v>300033</x:v>
      </x:c>
      <x:c r="P21" s="59" t="n">
        <x:v>1900040</x:v>
      </x:c>
      <x:c r="Q21" s="59" t="n">
        <x:v>900041</x:v>
      </x:c>
      <x:c r="R21" s="59" t="n">
        <x:v>600033</x:v>
      </x:c>
      <x:c r="S21" s="59" t="n">
        <x:v>0</x:v>
      </x:c>
      <x:c r="T21" s="58" t="str">
        <x:v>测试补充；仅用于联调，不代表正式定稿。</x:v>
      </x:c>
    </x:row>
    <x:row r="22" ht="42" customHeight="1">
      <x:c r="A22" s="58" t="str"/>
      <x:c r="B22" s="59" t="n">
        <x:v>900041</x:v>
      </x:c>
      <x:c r="C22" s="60" t="str">
        <x:v>女佣证言备用</x:v>
      </x:c>
      <x:c r="D22" s="59" t="n">
        <x:v>100009</x:v>
      </x:c>
      <x:c r="E22" s="60" t="str">
        <x:v>interact</x:v>
      </x:c>
      <x:c r="F22" s="60" t="str">
        <x:v>hotspot:1400018</x:v>
      </x:c>
      <x:c r="G22" s="59" t="n">
        <x:v>0</x:v>
      </x:c>
      <x:c r="H22" s="59" t="n">
        <x:v>0</x:v>
      </x:c>
      <x:c r="I22" s="60" t="str">
        <x:v>10:00</x:v>
      </x:c>
      <x:c r="J22" s="60" t="str">
        <x:v>01:30</x:v>
      </x:c>
      <x:c r="K22" s="60" t="str"/>
      <x:c r="L22" s="59" t="n">
        <x:v>510048</x:v>
      </x:c>
      <x:c r="M22" s="59" t="n">
        <x:v>0</x:v>
      </x:c>
      <x:c r="N22" s="59" t="n">
        <x:v>0</x:v>
      </x:c>
      <x:c r="O22" s="60" t="str">
        <x:v>300033</x:v>
      </x:c>
      <x:c r="P22" s="59" t="n">
        <x:v>1900040</x:v>
      </x:c>
      <x:c r="Q22" s="59" t="n">
        <x:v>0</x:v>
      </x:c>
      <x:c r="R22" s="59" t="n">
        <x:v>600034</x:v>
      </x:c>
      <x:c r="S22" s="59" t="n">
        <x:v>0</x:v>
      </x:c>
      <x:c r="T22" s="58" t="str">
        <x:v>测试补充；仅用于联调，不代表正式定稿。</x:v>
      </x:c>
    </x:row>
    <x:row r="23" ht="42" customHeight="1">
      <x:c r="A23" s="58" t="str"/>
      <x:c r="B23" s="59" t="n">
        <x:v>900042</x:v>
      </x:c>
      <x:c r="C23" s="60" t="str">
        <x:v>验证反馈：finance_done</x:v>
      </x:c>
      <x:c r="D23" s="59"/>
      <x:c r="E23" s="60" t="str">
        <x:v>reward</x:v>
      </x:c>
      <x:c r="F23" s="60" t="str"/>
      <x:c r="G23" s="59" t="n">
        <x:v>0</x:v>
      </x:c>
      <x:c r="H23" s="59" t="n">
        <x:v>0</x:v>
      </x:c>
      <x:c r="I23" s="60" t="str"/>
      <x:c r="J23" s="60" t="str"/>
      <x:c r="K23" s="60" t="str"/>
      <x:c r="L23" s="59" t="n">
        <x:v>510049</x:v>
      </x:c>
      <x:c r="M23" s="59" t="n">
        <x:v>0</x:v>
      </x:c>
      <x:c r="N23" s="59" t="n">
        <x:v>0</x:v>
      </x:c>
      <x:c r="O23" s="60" t="str">
        <x:v>300034</x:v>
      </x:c>
      <x:c r="P23" s="59" t="n">
        <x:v>1900042</x:v>
      </x:c>
      <x:c r="Q23" s="59" t="n">
        <x:v>0</x:v>
      </x:c>
      <x:c r="R23" s="59" t="n">
        <x:v>0</x:v>
      </x:c>
      <x:c r="S23" s="59" t="n">
        <x:v>0</x:v>
      </x:c>
      <x:c r="T23" s="58" t="str">
        <x:v>测试补充；仅用于联调，不代表正式定稿。</x:v>
      </x:c>
    </x:row>
    <x:row r="24" ht="42" customHeight="1">
      <x:c r="A24" s="58" t="str"/>
      <x:c r="B24" s="59" t="n">
        <x:v>900043</x:v>
      </x:c>
      <x:c r="C24" s="60" t="str">
        <x:v>验证反馈：drink_done</x:v>
      </x:c>
      <x:c r="D24" s="59"/>
      <x:c r="E24" s="60" t="str">
        <x:v>reward</x:v>
      </x:c>
      <x:c r="F24" s="60" t="str"/>
      <x:c r="G24" s="59" t="n">
        <x:v>0</x:v>
      </x:c>
      <x:c r="H24" s="59" t="n">
        <x:v>0</x:v>
      </x:c>
      <x:c r="I24" s="60" t="str"/>
      <x:c r="J24" s="60" t="str"/>
      <x:c r="K24" s="60" t="str"/>
      <x:c r="L24" s="59" t="n">
        <x:v>510053</x:v>
      </x:c>
      <x:c r="M24" s="59" t="n">
        <x:v>0</x:v>
      </x:c>
      <x:c r="N24" s="59" t="n">
        <x:v>0</x:v>
      </x:c>
      <x:c r="O24" s="60" t="str">
        <x:v>300036</x:v>
      </x:c>
      <x:c r="P24" s="59" t="n">
        <x:v>1900043</x:v>
      </x:c>
      <x:c r="Q24" s="59" t="n">
        <x:v>0</x:v>
      </x:c>
      <x:c r="R24" s="59" t="n">
        <x:v>0</x:v>
      </x:c>
      <x:c r="S24" s="59" t="n">
        <x:v>0</x:v>
      </x:c>
      <x:c r="T24" s="58" t="str">
        <x:v>测试补充；仅用于联调，不代表正式定稿。</x:v>
      </x:c>
    </x:row>
    <x:row r="25" ht="42" customHeight="1">
      <x:c r="A25" s="58" t="str"/>
      <x:c r="B25" s="59" t="n">
        <x:v>900044</x:v>
      </x:c>
      <x:c r="C25" s="60" t="str">
        <x:v>验证反馈：attack_done</x:v>
      </x:c>
      <x:c r="D25" s="59"/>
      <x:c r="E25" s="60" t="str">
        <x:v>reward</x:v>
      </x:c>
      <x:c r="F25" s="60" t="str"/>
      <x:c r="G25" s="59" t="n">
        <x:v>0</x:v>
      </x:c>
      <x:c r="H25" s="59" t="n">
        <x:v>0</x:v>
      </x:c>
      <x:c r="I25" s="60" t="str"/>
      <x:c r="J25" s="60" t="str"/>
      <x:c r="K25" s="60" t="str"/>
      <x:c r="L25" s="59" t="n">
        <x:v>510054</x:v>
      </x:c>
      <x:c r="M25" s="59" t="n">
        <x:v>0</x:v>
      </x:c>
      <x:c r="N25" s="59" t="n">
        <x:v>0</x:v>
      </x:c>
      <x:c r="O25" s="60" t="str">
        <x:v>300037</x:v>
      </x:c>
      <x:c r="P25" s="59" t="n">
        <x:v>1900044</x:v>
      </x:c>
      <x:c r="Q25" s="59" t="n">
        <x:v>0</x:v>
      </x:c>
      <x:c r="R25" s="59" t="n">
        <x:v>0</x:v>
      </x:c>
      <x:c r="S25" s="59" t="n">
        <x:v>0</x:v>
      </x:c>
      <x:c r="T25" s="58" t="str">
        <x:v>测试补充；仅用于联调，不代表正式定稿。</x:v>
      </x:c>
    </x:row>
    <x:row r="26" ht="42" customHeight="1">
      <x:c r="A26" s="58" t="str"/>
      <x:c r="B26" s="59" t="n">
        <x:v>900045</x:v>
      </x:c>
      <x:c r="C26" s="60" t="str">
        <x:v>验证反馈：hide_done</x:v>
      </x:c>
      <x:c r="D26" s="59"/>
      <x:c r="E26" s="60" t="str">
        <x:v>reward</x:v>
      </x:c>
      <x:c r="F26" s="60" t="str"/>
      <x:c r="G26" s="59" t="n">
        <x:v>0</x:v>
      </x:c>
      <x:c r="H26" s="59" t="n">
        <x:v>0</x:v>
      </x:c>
      <x:c r="I26" s="60" t="str"/>
      <x:c r="J26" s="60" t="str"/>
      <x:c r="K26" s="60" t="str"/>
      <x:c r="L26" s="59" t="n">
        <x:v>510055</x:v>
      </x:c>
      <x:c r="M26" s="59" t="n">
        <x:v>0</x:v>
      </x:c>
      <x:c r="N26" s="59" t="n">
        <x:v>0</x:v>
      </x:c>
      <x:c r="O26" s="60" t="str">
        <x:v>300038</x:v>
      </x:c>
      <x:c r="P26" s="59" t="n">
        <x:v>1900045</x:v>
      </x:c>
      <x:c r="Q26" s="59" t="n">
        <x:v>0</x:v>
      </x:c>
      <x:c r="R26" s="59" t="n">
        <x:v>0</x:v>
      </x:c>
      <x:c r="S26" s="59" t="n">
        <x:v>0</x:v>
      </x:c>
      <x:c r="T26" s="58" t="str">
        <x:v>测试补充；仅用于联调，不代表正式定稿。</x:v>
      </x:c>
    </x:row>
    <x:row r="27" ht="42" customHeight="1">
      <x:c r="A27" s="58" t="str"/>
      <x:c r="B27" s="59" t="n">
        <x:v>900046</x:v>
      </x:c>
      <x:c r="C27" s="60" t="str">
        <x:v>核对记录</x:v>
      </x:c>
      <x:c r="D27" s="59" t="n">
        <x:v>100016</x:v>
      </x:c>
      <x:c r="E27" s="60" t="str">
        <x:v>interact</x:v>
      </x:c>
      <x:c r="F27" s="60" t="str">
        <x:v>hotspot:1400012</x:v>
      </x:c>
      <x:c r="G27" s="59" t="n">
        <x:v>0</x:v>
      </x:c>
      <x:c r="H27" s="59" t="n">
        <x:v>5</x:v>
      </x:c>
      <x:c r="I27" s="60" t="str"/>
      <x:c r="J27" s="60" t="str"/>
      <x:c r="K27" s="60" t="str"/>
      <x:c r="L27" s="59" t="n">
        <x:v>510056</x:v>
      </x:c>
      <x:c r="M27" s="59" t="n">
        <x:v>0</x:v>
      </x:c>
      <x:c r="N27" s="59" t="n">
        <x:v>120</x:v>
      </x:c>
      <x:c r="O27" s="60" t="str">
        <x:v>300007</x:v>
      </x:c>
      <x:c r="P27" s="59" t="n">
        <x:v>1900046</x:v>
      </x:c>
      <x:c r="Q27" s="59" t="n">
        <x:v>0</x:v>
      </x:c>
      <x:c r="R27" s="59" t="n">
        <x:v>600038</x:v>
      </x:c>
      <x:c r="S27" s="59" t="n">
        <x:v>0</x:v>
      </x:c>
      <x:c r="T27" s="58" t="str">
        <x:v>测试补充；仅用于联调，不代表正式定稿。</x:v>
      </x:c>
    </x:row>
    <x:row r="28" ht="42" customHeight="1">
      <x:c r="A28" s="58" t="str"/>
      <x:c r="B28" s="59" t="n">
        <x:v>900047</x:v>
      </x:c>
      <x:c r="C28" s="60" t="str">
        <x:v>阅读家族信件</x:v>
      </x:c>
      <x:c r="D28" s="59" t="n">
        <x:v>100018</x:v>
      </x:c>
      <x:c r="E28" s="60" t="str">
        <x:v>interact</x:v>
      </x:c>
      <x:c r="F28" s="60" t="str">
        <x:v>hotspot:1400019</x:v>
      </x:c>
      <x:c r="G28" s="59" t="n">
        <x:v>0</x:v>
      </x:c>
      <x:c r="H28" s="59" t="n">
        <x:v>5</x:v>
      </x:c>
      <x:c r="I28" s="60" t="str"/>
      <x:c r="J28" s="60" t="str"/>
      <x:c r="K28" s="60" t="str">
        <x:v>goal:1900046</x:v>
      </x:c>
      <x:c r="L28" s="59" t="n">
        <x:v>510057</x:v>
      </x:c>
      <x:c r="M28" s="59" t="n">
        <x:v>0</x:v>
      </x:c>
      <x:c r="N28" s="59" t="n">
        <x:v>240</x:v>
      </x:c>
      <x:c r="O28" s="60" t="str">
        <x:v>300030</x:v>
      </x:c>
      <x:c r="P28" s="59" t="n">
        <x:v>1900047</x:v>
      </x:c>
      <x:c r="Q28" s="59" t="n">
        <x:v>0</x:v>
      </x:c>
      <x:c r="R28" s="59" t="n">
        <x:v>600039</x:v>
      </x:c>
      <x:c r="S28" s="59" t="n">
        <x:v>0</x:v>
      </x:c>
      <x:c r="T28" s="58" t="str">
        <x:v>测试补充；仅用于联调，不代表正式定稿。</x:v>
      </x:c>
    </x:row>
    <x:row r="29" ht="42" customHeight="1">
      <x:c r="A29" s="58" t="str"/>
      <x:c r="B29" s="59" t="n">
        <x:v>900048</x:v>
      </x:c>
      <x:c r="C29" s="60" t="str">
        <x:v>画家的答复</x:v>
      </x:c>
      <x:c r="D29" s="59" t="n">
        <x:v>100012</x:v>
      </x:c>
      <x:c r="E29" s="60" t="str">
        <x:v>interact</x:v>
      </x:c>
      <x:c r="F29" s="60" t="str">
        <x:v>hotspot:1400011</x:v>
      </x:c>
      <x:c r="G29" s="59" t="n">
        <x:v>0</x:v>
      </x:c>
      <x:c r="H29" s="59" t="n">
        <x:v>5</x:v>
      </x:c>
      <x:c r="I29" s="60" t="str"/>
      <x:c r="J29" s="60" t="str"/>
      <x:c r="K29" s="60" t="str">
        <x:v>goal:1900047</x:v>
      </x:c>
      <x:c r="L29" s="59" t="n">
        <x:v>510058</x:v>
      </x:c>
      <x:c r="M29" s="59" t="n">
        <x:v>0</x:v>
      </x:c>
      <x:c r="N29" s="59" t="n">
        <x:v>120</x:v>
      </x:c>
      <x:c r="O29" s="60" t="str">
        <x:v>300029</x:v>
      </x:c>
      <x:c r="P29" s="59" t="n">
        <x:v>1900048</x:v>
      </x:c>
      <x:c r="Q29" s="59" t="n">
        <x:v>0</x:v>
      </x:c>
      <x:c r="R29" s="59" t="n">
        <x:v>600040</x:v>
      </x:c>
      <x:c r="S29" s="59" t="n">
        <x:v>0</x:v>
      </x:c>
      <x:c r="T29" s="58" t="str">
        <x:v>测试补充；仅用于联调，不代表正式定稿。</x:v>
      </x:c>
    </x:row>
    <x:row r="30" ht="42" customHeight="1">
      <x:c r="A30" s="58" t="str"/>
      <x:c r="B30" s="59" t="n">
        <x:v>900049</x:v>
      </x:c>
      <x:c r="C30" s="60" t="str">
        <x:v>出示家族旧信</x:v>
      </x:c>
      <x:c r="D30" s="59" t="n">
        <x:v>100014</x:v>
      </x:c>
      <x:c r="E30" s="60" t="str">
        <x:v>item_use</x:v>
      </x:c>
      <x:c r="F30" s="60" t="str"/>
      <x:c r="G30" s="59" t="n">
        <x:v>300030</x:v>
      </x:c>
      <x:c r="H30" s="59" t="n">
        <x:v>0</x:v>
      </x:c>
      <x:c r="I30" s="60" t="str"/>
      <x:c r="J30" s="60" t="str"/>
      <x:c r="K30" s="60" t="str">
        <x:v>goal:1900048</x:v>
      </x:c>
      <x:c r="L30" s="59" t="n">
        <x:v>510059</x:v>
      </x:c>
      <x:c r="M30" s="59" t="n">
        <x:v>0</x:v>
      </x:c>
      <x:c r="N30" s="59" t="n">
        <x:v>240</x:v>
      </x:c>
      <x:c r="O30" s="60" t="str">
        <x:v>300003</x:v>
      </x:c>
      <x:c r="P30" s="59" t="n">
        <x:v>1900049</x:v>
      </x:c>
      <x:c r="Q30" s="59" t="n">
        <x:v>0</x:v>
      </x:c>
      <x:c r="R30" s="59" t="n">
        <x:v>600041</x:v>
      </x:c>
      <x:c r="S30" s="59" t="n">
        <x:v>0</x:v>
      </x:c>
      <x:c r="T30" s="58" t="str">
        <x:v>测试补充；仅用于联调，不代表正式定稿。</x:v>
      </x:c>
    </x:row>
    <x:row r="31" ht="42" customHeight="1">
      <x:c r="A31" s="58" t="str"/>
      <x:c r="B31" s="59" t="n">
        <x:v>900050</x:v>
      </x:c>
      <x:c r="C31" s="60" t="str">
        <x:v>验证反馈：twins_done</x:v>
      </x:c>
      <x:c r="D31" s="59"/>
      <x:c r="E31" s="60" t="str">
        <x:v>reward</x:v>
      </x:c>
      <x:c r="F31" s="60" t="str"/>
      <x:c r="G31" s="59" t="n">
        <x:v>0</x:v>
      </x:c>
      <x:c r="H31" s="59" t="n">
        <x:v>0</x:v>
      </x:c>
      <x:c r="I31" s="60" t="str"/>
      <x:c r="J31" s="60" t="str"/>
      <x:c r="K31" s="60" t="str"/>
      <x:c r="L31" s="59" t="n">
        <x:v>510063</x:v>
      </x:c>
      <x:c r="M31" s="59" t="n">
        <x:v>0</x:v>
      </x:c>
      <x:c r="N31" s="59" t="n">
        <x:v>0</x:v>
      </x:c>
      <x:c r="O31" s="60" t="str">
        <x:v>300012|300035</x:v>
      </x:c>
      <x:c r="P31" s="59" t="n">
        <x:v>1900050</x:v>
      </x:c>
      <x:c r="Q31" s="59" t="n">
        <x:v>0</x:v>
      </x:c>
      <x:c r="R31" s="59" t="n">
        <x:v>0</x:v>
      </x:c>
      <x:c r="S31" s="59" t="n">
        <x:v>0</x:v>
      </x:c>
      <x:c r="T31" s="58" t="str">
        <x:v>测试补充；仅用于联调，不代表正式定稿。</x:v>
      </x:c>
    </x:row>
    <x:row r="32" ht="42" customHeight="1">
      <x:c r="A32" s="58" t="str"/>
      <x:c r="B32" s="59" t="n">
        <x:v>900051</x:v>
      </x:c>
      <x:c r="C32" s="60" t="str">
        <x:v>核查取食记录</x:v>
      </x:c>
      <x:c r="D32" s="59" t="n">
        <x:v>100005</x:v>
      </x:c>
      <x:c r="E32" s="60" t="str">
        <x:v>interact</x:v>
      </x:c>
      <x:c r="F32" s="60" t="str">
        <x:v>hotspot:1400010</x:v>
      </x:c>
      <x:c r="G32" s="59" t="n">
        <x:v>0</x:v>
      </x:c>
      <x:c r="H32" s="59" t="n">
        <x:v>6</x:v>
      </x:c>
      <x:c r="I32" s="60" t="str"/>
      <x:c r="J32" s="60" t="str"/>
      <x:c r="K32" s="60" t="str"/>
      <x:c r="L32" s="59" t="n">
        <x:v>510064</x:v>
      </x:c>
      <x:c r="M32" s="59" t="n">
        <x:v>0</x:v>
      </x:c>
      <x:c r="N32" s="59" t="n">
        <x:v>360</x:v>
      </x:c>
      <x:c r="O32" s="60" t="str">
        <x:v>300013</x:v>
      </x:c>
      <x:c r="P32" s="59" t="n">
        <x:v>1900051</x:v>
      </x:c>
      <x:c r="Q32" s="59" t="n">
        <x:v>0</x:v>
      </x:c>
      <x:c r="R32" s="59" t="n">
        <x:v>600045</x:v>
      </x:c>
      <x:c r="S32" s="59" t="n">
        <x:v>0</x:v>
      </x:c>
      <x:c r="T32" s="58" t="str">
        <x:v>测试补充；仅用于联调，不代表正式定稿。</x:v>
      </x:c>
    </x:row>
    <x:row r="33" ht="42" customHeight="1">
      <x:c r="A33" s="58" t="str"/>
      <x:c r="B33" s="59" t="n">
        <x:v>900052</x:v>
      </x:c>
      <x:c r="C33" s="60" t="str">
        <x:v>寻找暗门痕迹</x:v>
      </x:c>
      <x:c r="D33" s="59" t="n">
        <x:v>100014</x:v>
      </x:c>
      <x:c r="E33" s="60" t="str">
        <x:v>interact</x:v>
      </x:c>
      <x:c r="F33" s="60" t="str">
        <x:v>hotspot:1400020</x:v>
      </x:c>
      <x:c r="G33" s="59" t="n">
        <x:v>0</x:v>
      </x:c>
      <x:c r="H33" s="59" t="n">
        <x:v>6</x:v>
      </x:c>
      <x:c r="I33" s="60" t="str"/>
      <x:c r="J33" s="60" t="str"/>
      <x:c r="K33" s="60" t="str">
        <x:v>goal:1900051</x:v>
      </x:c>
      <x:c r="L33" s="59" t="n">
        <x:v>510065</x:v>
      </x:c>
      <x:c r="M33" s="59" t="n">
        <x:v>0</x:v>
      </x:c>
      <x:c r="N33" s="59" t="n">
        <x:v>360</x:v>
      </x:c>
      <x:c r="O33" s="60" t="str"/>
      <x:c r="P33" s="59" t="n">
        <x:v>1900052</x:v>
      </x:c>
      <x:c r="Q33" s="59" t="n">
        <x:v>0</x:v>
      </x:c>
      <x:c r="R33" s="59" t="n">
        <x:v>600046</x:v>
      </x:c>
      <x:c r="S33" s="59" t="n">
        <x:v>0</x:v>
      </x:c>
      <x:c r="T33" s="58" t="str">
        <x:v>测试补充；仅用于联调，不代表正式定稿。</x:v>
      </x:c>
    </x:row>
    <x:row r="34" ht="42" customHeight="1">
      <x:c r="A34" s="58" t="str"/>
      <x:c r="B34" s="59" t="n">
        <x:v>900053</x:v>
      </x:c>
      <x:c r="C34" s="60" t="str">
        <x:v>验证反馈：path_done</x:v>
      </x:c>
      <x:c r="D34" s="59"/>
      <x:c r="E34" s="60" t="str">
        <x:v>reward</x:v>
      </x:c>
      <x:c r="F34" s="60" t="str"/>
      <x:c r="G34" s="59" t="n">
        <x:v>0</x:v>
      </x:c>
      <x:c r="H34" s="59" t="n">
        <x:v>0</x:v>
      </x:c>
      <x:c r="I34" s="60" t="str"/>
      <x:c r="J34" s="60" t="str"/>
      <x:c r="K34" s="60" t="str"/>
      <x:c r="L34" s="59" t="n">
        <x:v>510067</x:v>
      </x:c>
      <x:c r="M34" s="59" t="n">
        <x:v>0</x:v>
      </x:c>
      <x:c r="N34" s="59" t="n">
        <x:v>0</x:v>
      </x:c>
      <x:c r="O34" s="60" t="str">
        <x:v>300044</x:v>
      </x:c>
      <x:c r="P34" s="59" t="n">
        <x:v>1900053</x:v>
      </x:c>
      <x:c r="Q34" s="59" t="n">
        <x:v>0</x:v>
      </x:c>
      <x:c r="R34" s="59" t="n">
        <x:v>0</x:v>
      </x:c>
      <x:c r="S34" s="59" t="n">
        <x:v>0</x:v>
      </x:c>
      <x:c r="T34" s="58" t="str">
        <x:v>测试补充；仅用于联调，不代表正式定稿。</x:v>
      </x:c>
    </x:row>
    <x:row r="35" ht="42" customHeight="1">
      <x:c r="A35" s="58" t="str"/>
      <x:c r="B35" s="59" t="n">
        <x:v>900054</x:v>
      </x:c>
      <x:c r="C35" s="60" t="str">
        <x:v>验证反馈：living_done</x:v>
      </x:c>
      <x:c r="D35" s="59"/>
      <x:c r="E35" s="60" t="str">
        <x:v>reward</x:v>
      </x:c>
      <x:c r="F35" s="60" t="str"/>
      <x:c r="G35" s="59" t="n">
        <x:v>0</x:v>
      </x:c>
      <x:c r="H35" s="59" t="n">
        <x:v>0</x:v>
      </x:c>
      <x:c r="I35" s="60" t="str"/>
      <x:c r="J35" s="60" t="str"/>
      <x:c r="K35" s="60" t="str"/>
      <x:c r="L35" s="59" t="n">
        <x:v>510070</x:v>
      </x:c>
      <x:c r="M35" s="59" t="n">
        <x:v>0</x:v>
      </x:c>
      <x:c r="N35" s="59" t="n">
        <x:v>0</x:v>
      </x:c>
      <x:c r="O35" s="60" t="str">
        <x:v>300039</x:v>
      </x:c>
      <x:c r="P35" s="59" t="n">
        <x:v>1900054</x:v>
      </x:c>
      <x:c r="Q35" s="59" t="n">
        <x:v>0</x:v>
      </x:c>
      <x:c r="R35" s="59" t="n">
        <x:v>0</x:v>
      </x:c>
      <x:c r="S35" s="59" t="n">
        <x:v>0</x:v>
      </x:c>
      <x:c r="T35" s="58" t="str">
        <x:v>测试补充；仅用于联调，不代表正式定稿。</x:v>
      </x:c>
    </x:row>
    <x:row r="36" ht="42" customHeight="1">
      <x:c r="A36" s="58" t="str"/>
      <x:c r="B36" s="59" t="n">
        <x:v>900055</x:v>
      </x:c>
      <x:c r="C36" s="60" t="str">
        <x:v>整理最后一批证据</x:v>
      </x:c>
      <x:c r="D36" s="59" t="n">
        <x:v>100001</x:v>
      </x:c>
      <x:c r="E36" s="60" t="str">
        <x:v>interact</x:v>
      </x:c>
      <x:c r="F36" s="60" t="str">
        <x:v>hotspot:1400021</x:v>
      </x:c>
      <x:c r="G36" s="59" t="n">
        <x:v>0</x:v>
      </x:c>
      <x:c r="H36" s="59" t="n">
        <x:v>6</x:v>
      </x:c>
      <x:c r="I36" s="60" t="str">
        <x:v>23:00</x:v>
      </x:c>
      <x:c r="J36" s="60" t="str">
        <x:v>01:30</x:v>
      </x:c>
      <x:c r="K36" s="60" t="str">
        <x:v>goal:1900052</x:v>
      </x:c>
      <x:c r="L36" s="59" t="n">
        <x:v>510071</x:v>
      </x:c>
      <x:c r="M36" s="59" t="n">
        <x:v>0</x:v>
      </x:c>
      <x:c r="N36" s="59" t="n">
        <x:v>120</x:v>
      </x:c>
      <x:c r="O36" s="60" t="str"/>
      <x:c r="P36" s="59" t="n">
        <x:v>1900055</x:v>
      </x:c>
      <x:c r="Q36" s="59" t="n">
        <x:v>0</x:v>
      </x:c>
      <x:c r="R36" s="59" t="n">
        <x:v>0</x:v>
      </x:c>
      <x:c r="S36" s="59" t="n">
        <x:v>0</x:v>
      </x:c>
      <x:c r="T36" s="58" t="str">
        <x:v>测试补充；仅用于联调，不代表正式定稿。</x:v>
      </x:c>
    </x:row>
    <x:row r="37" ht="42" customHeight="1">
      <x:c r="A37" s="58" t="str"/>
      <x:c r="B37" s="59" t="n">
        <x:v>900056</x:v>
      </x:c>
      <x:c r="C37" s="60" t="str">
        <x:v>第七日早晨</x:v>
      </x:c>
      <x:c r="D37" s="59" t="n">
        <x:v>100001</x:v>
      </x:c>
      <x:c r="E37" s="60" t="str">
        <x:v>auto</x:v>
      </x:c>
      <x:c r="F37" s="60" t="str"/>
      <x:c r="G37" s="59" t="n">
        <x:v>0</x:v>
      </x:c>
      <x:c r="H37" s="59" t="n">
        <x:v>7</x:v>
      </x:c>
      <x:c r="I37" s="60" t="str"/>
      <x:c r="J37" s="60" t="str"/>
      <x:c r="K37" s="60" t="str"/>
      <x:c r="L37" s="59" t="n">
        <x:v>510072</x:v>
      </x:c>
      <x:c r="M37" s="59" t="n">
        <x:v>0</x:v>
      </x:c>
      <x:c r="N37" s="59" t="n">
        <x:v>0</x:v>
      </x:c>
      <x:c r="O37" s="60" t="str">
        <x:v>300048</x:v>
      </x:c>
      <x:c r="P37" s="59" t="n">
        <x:v>1900056</x:v>
      </x:c>
      <x:c r="Q37" s="59" t="n">
        <x:v>0</x:v>
      </x:c>
      <x:c r="R37" s="59" t="n">
        <x:v>0</x:v>
      </x:c>
      <x:c r="S37" s="59" t="n">
        <x:v>0</x:v>
      </x:c>
      <x:c r="T37" s="58" t="str">
        <x:v>测试补充；仅用于联调，不代表正式定稿。</x:v>
      </x:c>
    </x:row>
    <x:row r="38" ht="42" customHeight="1">
      <x:c r="A38" s="58" t="str"/>
      <x:c r="B38" s="59" t="n">
        <x:v>900057</x:v>
      </x:c>
      <x:c r="C38" s="60" t="str">
        <x:v>暗室中的公爵</x:v>
      </x:c>
      <x:c r="D38" s="59" t="n">
        <x:v>100022</x:v>
      </x:c>
      <x:c r="E38" s="60" t="str">
        <x:v>interact</x:v>
      </x:c>
      <x:c r="F38" s="60" t="str">
        <x:v>hotspot:1400022</x:v>
      </x:c>
      <x:c r="G38" s="59" t="n">
        <x:v>0</x:v>
      </x:c>
      <x:c r="H38" s="59" t="n">
        <x:v>7</x:v>
      </x:c>
      <x:c r="I38" s="60" t="str"/>
      <x:c r="J38" s="60" t="str"/>
      <x:c r="K38" s="60" t="str">
        <x:v>entry:300048|entry:300039</x:v>
      </x:c>
      <x:c r="L38" s="59" t="n">
        <x:v>510073</x:v>
      </x:c>
      <x:c r="M38" s="59" t="n">
        <x:v>0</x:v>
      </x:c>
      <x:c r="N38" s="59" t="n">
        <x:v>15</x:v>
      </x:c>
      <x:c r="O38" s="60" t="str">
        <x:v>300040</x:v>
      </x:c>
      <x:c r="P38" s="59" t="n">
        <x:v>1900057</x:v>
      </x:c>
      <x:c r="Q38" s="59" t="n">
        <x:v>0</x:v>
      </x:c>
      <x:c r="R38" s="59" t="n">
        <x:v>600050</x:v>
      </x:c>
      <x:c r="S38" s="59" t="n">
        <x:v>0</x:v>
      </x:c>
      <x:c r="T38" s="58" t="str">
        <x:v>测试补充；仅用于联调，不代表正式定稿。</x:v>
      </x:c>
    </x:row>
    <x:row r="39" ht="42" customHeight="1">
      <x:c r="A39" s="58" t="str"/>
      <x:c r="B39" s="59" t="n">
        <x:v>900058</x:v>
      </x:c>
      <x:c r="C39" s="60" t="str">
        <x:v>最终真相录音</x:v>
      </x:c>
      <x:c r="D39" s="59"/>
      <x:c r="E39" s="60" t="str">
        <x:v>reward</x:v>
      </x:c>
      <x:c r="F39" s="60" t="str"/>
      <x:c r="G39" s="59" t="n">
        <x:v>0</x:v>
      </x:c>
      <x:c r="H39" s="59" t="n">
        <x:v>0</x:v>
      </x:c>
      <x:c r="I39" s="60" t="str"/>
      <x:c r="J39" s="60" t="str"/>
      <x:c r="K39" s="60" t="str"/>
      <x:c r="L39" s="59" t="n">
        <x:v>510074</x:v>
      </x:c>
      <x:c r="M39" s="59" t="n">
        <x:v>0</x:v>
      </x:c>
      <x:c r="N39" s="59" t="n">
        <x:v>0</x:v>
      </x:c>
      <x:c r="O39" s="60" t="str">
        <x:v>300047</x:v>
      </x:c>
      <x:c r="P39" s="59" t="n">
        <x:v>1900058</x:v>
      </x:c>
      <x:c r="Q39" s="59" t="n">
        <x:v>0</x:v>
      </x:c>
      <x:c r="R39" s="59" t="n">
        <x:v>0</x:v>
      </x:c>
      <x:c r="S39" s="59" t="n">
        <x:v>0</x:v>
      </x:c>
      <x:c r="T39" s="58" t="str">
        <x:v>测试补充；仅用于联调，不代表正式定稿。</x:v>
      </x:c>
    </x:row>
    <x:row r="40" ht="42" customHeight="1">
      <x:c r="A40" s="58" t="str"/>
      <x:c r="B40" s="59" t="n">
        <x:v>900059</x:v>
      </x:c>
      <x:c r="C40" s="60" t="str">
        <x:v>到达古堡</x:v>
      </x:c>
      <x:c r="D40" s="59"/>
      <x:c r="E40" s="60" t="str">
        <x:v>flow</x:v>
      </x:c>
      <x:c r="F40" s="60" t="str"/>
      <x:c r="G40" s="59" t="n">
        <x:v>0</x:v>
      </x:c>
      <x:c r="H40" s="59" t="n">
        <x:v>0</x:v>
      </x:c>
      <x:c r="I40" s="60" t="str"/>
      <x:c r="J40" s="60" t="str"/>
      <x:c r="K40" s="60" t="str"/>
      <x:c r="L40" s="59" t="n">
        <x:v>510075</x:v>
      </x:c>
      <x:c r="M40" s="59" t="n">
        <x:v>0</x:v>
      </x:c>
      <x:c r="N40" s="59" t="n">
        <x:v>0</x:v>
      </x:c>
      <x:c r="O40" s="60" t="str">
        <x:v>300049|300005</x:v>
      </x:c>
      <x:c r="P40" s="59" t="n">
        <x:v>1900059</x:v>
      </x:c>
      <x:c r="Q40" s="59" t="n">
        <x:v>0</x:v>
      </x:c>
      <x:c r="R40" s="59" t="n">
        <x:v>0</x:v>
      </x:c>
      <x:c r="S40" s="59" t="n">
        <x:v>0</x:v>
      </x:c>
      <x:c r="T40" s="58" t="str">
        <x:v>原稿1000068753 DAY1 17:55；分段避开内心话/场景提示；行动分钟是联调配置。</x:v>
      </x:c>
    </x:row>
    <x:row r="41" ht="42" customHeight="1">
      <x:c r="A41" s="58" t="str"/>
      <x:c r="B41" s="59" t="n">
        <x:v>900060</x:v>
      </x:c>
      <x:c r="C41" s="60" t="str">
        <x:v>出示邀请函</x:v>
      </x:c>
      <x:c r="D41" s="59" t="n">
        <x:v>100004</x:v>
      </x:c>
      <x:c r="E41" s="60" t="str">
        <x:v>item_use</x:v>
      </x:c>
      <x:c r="F41" s="60" t="str"/>
      <x:c r="G41" s="59" t="n">
        <x:v>300019</x:v>
      </x:c>
      <x:c r="H41" s="59" t="n">
        <x:v>1</x:v>
      </x:c>
      <x:c r="I41" s="60" t="str"/>
      <x:c r="J41" s="60" t="str"/>
      <x:c r="K41" s="60" t="str">
        <x:v>goal:1900059</x:v>
      </x:c>
      <x:c r="L41" s="59" t="n">
        <x:v>510076</x:v>
      </x:c>
      <x:c r="M41" s="59" t="n">
        <x:v>0</x:v>
      </x:c>
      <x:c r="N41" s="59" t="n">
        <x:v>0</x:v>
      </x:c>
      <x:c r="O41" s="60" t="str">
        <x:v>300020</x:v>
      </x:c>
      <x:c r="P41" s="59" t="n">
        <x:v>1900060</x:v>
      </x:c>
      <x:c r="Q41" s="59" t="n">
        <x:v>0</x:v>
      </x:c>
      <x:c r="R41" s="59" t="n">
        <x:v>0</x:v>
      </x:c>
      <x:c r="S41" s="59" t="n">
        <x:v>900061</x:v>
      </x:c>
      <x:c r="T41" s="58" t="str">
        <x:v>原稿1000068753 DAY1 17:55；分段避开内心话/场景提示；行动分钟是联调配置。</x:v>
      </x:c>
    </x:row>
    <x:row r="42" ht="42" customHeight="1">
      <x:c r="A42" s="58" t="str"/>
      <x:c r="B42" s="59" t="n">
        <x:v>900061</x:v>
      </x:c>
      <x:c r="C42" s="60" t="str">
        <x:v>地图定位提示</x:v>
      </x:c>
      <x:c r="D42" s="59"/>
      <x:c r="E42" s="60" t="str">
        <x:v>flow</x:v>
      </x:c>
      <x:c r="F42" s="60" t="str"/>
      <x:c r="G42" s="59" t="n">
        <x:v>0</x:v>
      </x:c>
      <x:c r="H42" s="59" t="n">
        <x:v>0</x:v>
      </x:c>
      <x:c r="I42" s="60" t="str"/>
      <x:c r="J42" s="60" t="str"/>
      <x:c r="K42" s="60" t="str"/>
      <x:c r="L42" s="59" t="n">
        <x:v>510077</x:v>
      </x:c>
      <x:c r="M42" s="59" t="n">
        <x:v>0</x:v>
      </x:c>
      <x:c r="N42" s="59" t="n">
        <x:v>15</x:v>
      </x:c>
      <x:c r="O42" s="60" t="str"/>
      <x:c r="P42" s="59" t="n">
        <x:v>1900061</x:v>
      </x:c>
      <x:c r="Q42" s="59" t="n">
        <x:v>0</x:v>
      </x:c>
      <x:c r="R42" s="59" t="n">
        <x:v>0</x:v>
      </x:c>
      <x:c r="S42" s="59" t="n">
        <x:v>0</x:v>
      </x:c>
      <x:c r="T42" s="58" t="str">
        <x:v>测试配置。</x:v>
      </x:c>
    </x:row>
    <x:row r="43" ht="42" customHeight="1">
      <x:c r="A43" s="58" t="str"/>
      <x:c r="B43" s="59" t="n">
        <x:v>900062</x:v>
      </x:c>
      <x:c r="C43" s="60" t="str">
        <x:v>米娅介绍客房</x:v>
      </x:c>
      <x:c r="D43" s="59" t="n">
        <x:v>100001</x:v>
      </x:c>
      <x:c r="E43" s="60" t="str">
        <x:v>interact</x:v>
      </x:c>
      <x:c r="F43" s="60" t="str">
        <x:v>hotspot:1400001</x:v>
      </x:c>
      <x:c r="G43" s="59" t="n">
        <x:v>0</x:v>
      </x:c>
      <x:c r="H43" s="59" t="n">
        <x:v>1</x:v>
      </x:c>
      <x:c r="I43" s="60" t="str"/>
      <x:c r="J43" s="60" t="str"/>
      <x:c r="K43" s="60" t="str">
        <x:v>goal:1900061</x:v>
      </x:c>
      <x:c r="L43" s="59" t="n">
        <x:v>510078</x:v>
      </x:c>
      <x:c r="M43" s="59" t="n">
        <x:v>0</x:v>
      </x:c>
      <x:c r="N43" s="59" t="n">
        <x:v>5</x:v>
      </x:c>
      <x:c r="O43" s="60" t="str">
        <x:v>300004</x:v>
      </x:c>
      <x:c r="P43" s="59" t="n">
        <x:v>1900062</x:v>
      </x:c>
      <x:c r="Q43" s="59" t="n">
        <x:v>0</x:v>
      </x:c>
      <x:c r="R43" s="59" t="n">
        <x:v>600051</x:v>
      </x:c>
      <x:c r="S43" s="59" t="n">
        <x:v>0</x:v>
      </x:c>
      <x:c r="T43" s="58" t="str">
        <x:v>原稿1000068753+1000068757 DAY1 18:10；分段避开内心话/场景提示；行动分钟是联调配置。</x:v>
      </x:c>
    </x:row>
    <x:row r="44" ht="42" customHeight="1">
      <x:c r="A44" s="58" t="str"/>
      <x:c r="B44" s="59" t="n">
        <x:v>900063</x:v>
      </x:c>
      <x:c r="C44" s="60" t="str">
        <x:v>房内观察与磁带引导</x:v>
      </x:c>
      <x:c r="D44" s="59" t="n">
        <x:v>100001</x:v>
      </x:c>
      <x:c r="E44" s="60" t="str">
        <x:v>interact</x:v>
      </x:c>
      <x:c r="F44" s="60" t="str">
        <x:v>hotspot:1400007</x:v>
      </x:c>
      <x:c r="G44" s="59" t="n">
        <x:v>0</x:v>
      </x:c>
      <x:c r="H44" s="59" t="n">
        <x:v>1</x:v>
      </x:c>
      <x:c r="I44" s="60" t="str"/>
      <x:c r="J44" s="60" t="str"/>
      <x:c r="K44" s="60" t="str">
        <x:v>goal:1900062</x:v>
      </x:c>
      <x:c r="L44" s="59" t="n">
        <x:v>510079</x:v>
      </x:c>
      <x:c r="M44" s="59" t="n">
        <x:v>0</x:v>
      </x:c>
      <x:c r="N44" s="59" t="n">
        <x:v>0</x:v>
      </x:c>
      <x:c r="O44" s="60" t="str">
        <x:v>300016</x:v>
      </x:c>
      <x:c r="P44" s="59" t="n">
        <x:v>1900063</x:v>
      </x:c>
      <x:c r="Q44" s="59" t="n">
        <x:v>0</x:v>
      </x:c>
      <x:c r="R44" s="59" t="n">
        <x:v>0</x:v>
      </x:c>
      <x:c r="S44" s="59" t="n">
        <x:v>900013</x:v>
      </x:c>
      <x:c r="T44" s="58" t="str">
        <x:v>原稿1000068754 DAY1 18:15；分段避开内心话/场景提示；行动分钟是联调配置。</x:v>
      </x:c>
    </x:row>
    <x:row r="45" ht="42" customHeight="1">
      <x:c r="A45" s="58" t="str"/>
      <x:c r="B45" s="59" t="n">
        <x:v>900064</x:v>
      </x:c>
      <x:c r="C45" s="60" t="str">
        <x:v>送晚餐</x:v>
      </x:c>
      <x:c r="D45" s="59" t="n">
        <x:v>100001</x:v>
      </x:c>
      <x:c r="E45" s="60" t="str">
        <x:v>interact</x:v>
      </x:c>
      <x:c r="F45" s="60" t="str">
        <x:v>hotspot:1400001</x:v>
      </x:c>
      <x:c r="G45" s="59" t="n">
        <x:v>0</x:v>
      </x:c>
      <x:c r="H45" s="59" t="n">
        <x:v>1</x:v>
      </x:c>
      <x:c r="I45" s="60" t="str"/>
      <x:c r="J45" s="60" t="str"/>
      <x:c r="K45" s="60" t="str">
        <x:v>goal:1900013</x:v>
      </x:c>
      <x:c r="L45" s="59" t="n">
        <x:v>510080</x:v>
      </x:c>
      <x:c r="M45" s="59" t="n">
        <x:v>0</x:v>
      </x:c>
      <x:c r="N45" s="59" t="n">
        <x:v>1</x:v>
      </x:c>
      <x:c r="O45" s="60" t="str"/>
      <x:c r="P45" s="59" t="n">
        <x:v>1900064</x:v>
      </x:c>
      <x:c r="Q45" s="59" t="n">
        <x:v>0</x:v>
      </x:c>
      <x:c r="R45" s="59" t="n">
        <x:v>600052</x:v>
      </x:c>
      <x:c r="S45" s="59" t="n">
        <x:v>900065</x:v>
      </x:c>
      <x:c r="T45" s="58" t="str">
        <x:v>原稿1000068755 DAY1 18:25；分段避开内心话/场景提示；行动分钟是联调配置。</x:v>
      </x:c>
    </x:row>
    <x:row r="46" ht="42" customHeight="1">
      <x:c r="A46" s="58" t="str"/>
      <x:c r="B46" s="59" t="n">
        <x:v>900065</x:v>
      </x:c>
      <x:c r="C46" s="60" t="str">
        <x:v>送晚餐</x:v>
      </x:c>
      <x:c r="D46" s="59"/>
      <x:c r="E46" s="60" t="str">
        <x:v>flow</x:v>
      </x:c>
      <x:c r="F46" s="60" t="str"/>
      <x:c r="G46" s="59" t="n">
        <x:v>0</x:v>
      </x:c>
      <x:c r="H46" s="59" t="n">
        <x:v>0</x:v>
      </x:c>
      <x:c r="I46" s="60" t="str"/>
      <x:c r="J46" s="60" t="str"/>
      <x:c r="K46" s="60" t="str"/>
      <x:c r="L46" s="59" t="n">
        <x:v>510081</x:v>
      </x:c>
      <x:c r="M46" s="59" t="n">
        <x:v>0</x:v>
      </x:c>
      <x:c r="N46" s="59" t="n">
        <x:v>0</x:v>
      </x:c>
      <x:c r="O46" s="60" t="str"/>
      <x:c r="P46" s="59" t="n">
        <x:v>1900065</x:v>
      </x:c>
      <x:c r="Q46" s="59" t="n">
        <x:v>0</x:v>
      </x:c>
      <x:c r="R46" s="59" t="n">
        <x:v>0</x:v>
      </x:c>
      <x:c r="S46" s="59" t="n">
        <x:v>900066</x:v>
      </x:c>
      <x:c r="T46" s="58" t="str">
        <x:v>原稿1000068755 DAY1 18:25；分段避开内心话/场景提示；行动分钟是联调配置。</x:v>
      </x:c>
    </x:row>
    <x:row r="47" ht="42" customHeight="1">
      <x:c r="A47" s="58" t="str"/>
      <x:c r="B47" s="59" t="n">
        <x:v>900066</x:v>
      </x:c>
      <x:c r="C47" s="60" t="str">
        <x:v>送晚餐</x:v>
      </x:c>
      <x:c r="D47" s="59"/>
      <x:c r="E47" s="60" t="str">
        <x:v>flow</x:v>
      </x:c>
      <x:c r="F47" s="60" t="str"/>
      <x:c r="G47" s="59" t="n">
        <x:v>0</x:v>
      </x:c>
      <x:c r="H47" s="59" t="n">
        <x:v>0</x:v>
      </x:c>
      <x:c r="I47" s="60" t="str"/>
      <x:c r="J47" s="60" t="str"/>
      <x:c r="K47" s="60" t="str"/>
      <x:c r="L47" s="59" t="n">
        <x:v>510082</x:v>
      </x:c>
      <x:c r="M47" s="59" t="n">
        <x:v>0</x:v>
      </x:c>
      <x:c r="N47" s="59" t="n">
        <x:v>4</x:v>
      </x:c>
      <x:c r="O47" s="60" t="str"/>
      <x:c r="P47" s="59" t="n">
        <x:v>1900066</x:v>
      </x:c>
      <x:c r="Q47" s="59" t="n">
        <x:v>0</x:v>
      </x:c>
      <x:c r="R47" s="59" t="n">
        <x:v>600053</x:v>
      </x:c>
      <x:c r="S47" s="59" t="n">
        <x:v>0</x:v>
      </x:c>
      <x:c r="T47" s="58" t="str">
        <x:v>原稿1000068755 DAY1 18:25；分段避开内心话/场景提示；行动分钟是联调配置。</x:v>
      </x:c>
    </x:row>
    <x:row r="48" ht="42" customHeight="1">
      <x:c r="A48" s="58" t="str"/>
      <x:c r="B48" s="59" t="n">
        <x:v>900067</x:v>
      </x:c>
      <x:c r="C48" s="60" t="str">
        <x:v>初识科林</x:v>
      </x:c>
      <x:c r="D48" s="59" t="n">
        <x:v>100002</x:v>
      </x:c>
      <x:c r="E48" s="60" t="str">
        <x:v>interact</x:v>
      </x:c>
      <x:c r="F48" s="60" t="str">
        <x:v>hotspot:1400003</x:v>
      </x:c>
      <x:c r="G48" s="59" t="n">
        <x:v>0</x:v>
      </x:c>
      <x:c r="H48" s="59" t="n">
        <x:v>1</x:v>
      </x:c>
      <x:c r="I48" s="60" t="str"/>
      <x:c r="J48" s="60" t="str"/>
      <x:c r="K48" s="60" t="str">
        <x:v>goal:1900066</x:v>
      </x:c>
      <x:c r="L48" s="59" t="n">
        <x:v>510083</x:v>
      </x:c>
      <x:c r="M48" s="59" t="n">
        <x:v>0</x:v>
      </x:c>
      <x:c r="N48" s="59" t="n">
        <x:v>1</x:v>
      </x:c>
      <x:c r="O48" s="60" t="str"/>
      <x:c r="P48" s="59" t="n">
        <x:v>1900067</x:v>
      </x:c>
      <x:c r="Q48" s="59" t="n">
        <x:v>0</x:v>
      </x:c>
      <x:c r="R48" s="59" t="n">
        <x:v>600054</x:v>
      </x:c>
      <x:c r="S48" s="59" t="n">
        <x:v>900068</x:v>
      </x:c>
      <x:c r="T48" s="58" t="str">
        <x:v>原稿1000068755+1000068756 DAY1 18:30；分段避开内心话/场景提示；行动分钟是联调配置。</x:v>
      </x:c>
    </x:row>
    <x:row r="49" ht="42" customHeight="1">
      <x:c r="A49" s="58" t="str"/>
      <x:c r="B49" s="59" t="n">
        <x:v>900068</x:v>
      </x:c>
      <x:c r="C49" s="60" t="str">
        <x:v>初识科林</x:v>
      </x:c>
      <x:c r="D49" s="59"/>
      <x:c r="E49" s="60" t="str">
        <x:v>flow</x:v>
      </x:c>
      <x:c r="F49" s="60" t="str"/>
      <x:c r="G49" s="59" t="n">
        <x:v>0</x:v>
      </x:c>
      <x:c r="H49" s="59" t="n">
        <x:v>0</x:v>
      </x:c>
      <x:c r="I49" s="60" t="str"/>
      <x:c r="J49" s="60" t="str"/>
      <x:c r="K49" s="60" t="str"/>
      <x:c r="L49" s="59" t="n">
        <x:v>510084</x:v>
      </x:c>
      <x:c r="M49" s="59" t="n">
        <x:v>0</x:v>
      </x:c>
      <x:c r="N49" s="59" t="n">
        <x:v>0</x:v>
      </x:c>
      <x:c r="O49" s="60" t="str"/>
      <x:c r="P49" s="59" t="n">
        <x:v>1900068</x:v>
      </x:c>
      <x:c r="Q49" s="59" t="n">
        <x:v>0</x:v>
      </x:c>
      <x:c r="R49" s="59" t="n">
        <x:v>0</x:v>
      </x:c>
      <x:c r="S49" s="59" t="n">
        <x:v>900069</x:v>
      </x:c>
      <x:c r="T49" s="58" t="str">
        <x:v>原稿1000068755+1000068756 DAY1 18:30；分段避开内心话/场景提示；行动分钟是联调配置。</x:v>
      </x:c>
    </x:row>
    <x:row r="50" ht="42" customHeight="1">
      <x:c r="A50" s="58" t="str"/>
      <x:c r="B50" s="59" t="n">
        <x:v>900069</x:v>
      </x:c>
      <x:c r="C50" s="60" t="str">
        <x:v>初识科林</x:v>
      </x:c>
      <x:c r="D50" s="59"/>
      <x:c r="E50" s="60" t="str">
        <x:v>flow</x:v>
      </x:c>
      <x:c r="F50" s="60" t="str"/>
      <x:c r="G50" s="59" t="n">
        <x:v>0</x:v>
      </x:c>
      <x:c r="H50" s="59" t="n">
        <x:v>0</x:v>
      </x:c>
      <x:c r="I50" s="60" t="str"/>
      <x:c r="J50" s="60" t="str"/>
      <x:c r="K50" s="60" t="str"/>
      <x:c r="L50" s="59" t="n">
        <x:v>510085</x:v>
      </x:c>
      <x:c r="M50" s="59" t="n">
        <x:v>0</x:v>
      </x:c>
      <x:c r="N50" s="59" t="n">
        <x:v>1</x:v>
      </x:c>
      <x:c r="O50" s="60" t="str"/>
      <x:c r="P50" s="59" t="n">
        <x:v>1900069</x:v>
      </x:c>
      <x:c r="Q50" s="59" t="n">
        <x:v>0</x:v>
      </x:c>
      <x:c r="R50" s="59" t="n">
        <x:v>600055</x:v>
      </x:c>
      <x:c r="S50" s="59" t="n">
        <x:v>900070</x:v>
      </x:c>
      <x:c r="T50" s="58" t="str">
        <x:v>原稿1000068755+1000068756 DAY1 18:30；分段避开内心话/场景提示；行动分钟是联调配置。</x:v>
      </x:c>
    </x:row>
    <x:row r="51" ht="42" customHeight="1">
      <x:c r="A51" s="58" t="str"/>
      <x:c r="B51" s="59" t="n">
        <x:v>900070</x:v>
      </x:c>
      <x:c r="C51" s="60" t="str">
        <x:v>初识科林</x:v>
      </x:c>
      <x:c r="D51" s="59"/>
      <x:c r="E51" s="60" t="str">
        <x:v>flow</x:v>
      </x:c>
      <x:c r="F51" s="60" t="str"/>
      <x:c r="G51" s="59" t="n">
        <x:v>0</x:v>
      </x:c>
      <x:c r="H51" s="59" t="n">
        <x:v>0</x:v>
      </x:c>
      <x:c r="I51" s="60" t="str"/>
      <x:c r="J51" s="60" t="str"/>
      <x:c r="K51" s="60" t="str"/>
      <x:c r="L51" s="59" t="n">
        <x:v>510086</x:v>
      </x:c>
      <x:c r="M51" s="59" t="n">
        <x:v>0</x:v>
      </x:c>
      <x:c r="N51" s="59" t="n">
        <x:v>0</x:v>
      </x:c>
      <x:c r="O51" s="60" t="str"/>
      <x:c r="P51" s="59" t="n">
        <x:v>1900070</x:v>
      </x:c>
      <x:c r="Q51" s="59" t="n">
        <x:v>0</x:v>
      </x:c>
      <x:c r="R51" s="59" t="n">
        <x:v>0</x:v>
      </x:c>
      <x:c r="S51" s="59" t="n">
        <x:v>900071</x:v>
      </x:c>
      <x:c r="T51" s="58" t="str">
        <x:v>原稿1000068755+1000068756 DAY1 18:30；分段避开内心话/场景提示；行动分钟是联调配置。</x:v>
      </x:c>
    </x:row>
    <x:row r="52" ht="42" customHeight="1">
      <x:c r="A52" s="58" t="str"/>
      <x:c r="B52" s="59" t="n">
        <x:v>900071</x:v>
      </x:c>
      <x:c r="C52" s="60" t="str">
        <x:v>初识科林</x:v>
      </x:c>
      <x:c r="D52" s="59"/>
      <x:c r="E52" s="60" t="str">
        <x:v>flow</x:v>
      </x:c>
      <x:c r="F52" s="60" t="str"/>
      <x:c r="G52" s="59" t="n">
        <x:v>0</x:v>
      </x:c>
      <x:c r="H52" s="59" t="n">
        <x:v>0</x:v>
      </x:c>
      <x:c r="I52" s="60" t="str"/>
      <x:c r="J52" s="60" t="str"/>
      <x:c r="K52" s="60" t="str"/>
      <x:c r="L52" s="59" t="n">
        <x:v>510087</x:v>
      </x:c>
      <x:c r="M52" s="59" t="n">
        <x:v>0</x:v>
      </x:c>
      <x:c r="N52" s="59" t="n">
        <x:v>8</x:v>
      </x:c>
      <x:c r="O52" s="60" t="str">
        <x:v>300006|300017</x:v>
      </x:c>
      <x:c r="P52" s="59" t="n">
        <x:v>1900071</x:v>
      </x:c>
      <x:c r="Q52" s="59" t="n">
        <x:v>0</x:v>
      </x:c>
      <x:c r="R52" s="59" t="n">
        <x:v>600056</x:v>
      </x:c>
      <x:c r="S52" s="59" t="n">
        <x:v>0</x:v>
      </x:c>
      <x:c r="T52" s="58" t="str">
        <x:v>原稿1000068755+1000068756 DAY1 18:30；分段避开内心话/场景提示；行动分钟是联调配置。</x:v>
      </x:c>
    </x:row>
    <x:row r="53" ht="42" customHeight="1">
      <x:c r="A53" s="58" t="str"/>
      <x:c r="B53" s="59" t="n">
        <x:v>900072</x:v>
      </x:c>
      <x:c r="C53" s="60" t="str">
        <x:v>管家与餐盘</x:v>
      </x:c>
      <x:c r="D53" s="59" t="n">
        <x:v>100002</x:v>
      </x:c>
      <x:c r="E53" s="60" t="str">
        <x:v>interact</x:v>
      </x:c>
      <x:c r="F53" s="60" t="str">
        <x:v>hotspot:1400027</x:v>
      </x:c>
      <x:c r="G53" s="59" t="n">
        <x:v>0</x:v>
      </x:c>
      <x:c r="H53" s="59" t="n">
        <x:v>1</x:v>
      </x:c>
      <x:c r="I53" s="60" t="str"/>
      <x:c r="J53" s="60" t="str"/>
      <x:c r="K53" s="60" t="str">
        <x:v>goal:1900071</x:v>
      </x:c>
      <x:c r="L53" s="59" t="n">
        <x:v>510088</x:v>
      </x:c>
      <x:c r="M53" s="59" t="n">
        <x:v>0</x:v>
      </x:c>
      <x:c r="N53" s="59" t="n">
        <x:v>10</x:v>
      </x:c>
      <x:c r="O53" s="60" t="str"/>
      <x:c r="P53" s="59" t="n">
        <x:v>1900072</x:v>
      </x:c>
      <x:c r="Q53" s="59" t="n">
        <x:v>0</x:v>
      </x:c>
      <x:c r="R53" s="59" t="n">
        <x:v>600057</x:v>
      </x:c>
      <x:c r="S53" s="59" t="n">
        <x:v>0</x:v>
      </x:c>
      <x:c r="T53" s="58" t="str">
        <x:v>原稿1000068755+1000068756 DAY1 18:40；分段避开内心话/场景提示；行动分钟是联调配置。</x:v>
      </x:c>
    </x:row>
    <x:row r="54" ht="42" customHeight="1">
      <x:c r="A54" s="58" t="str"/>
      <x:c r="B54" s="59" t="n">
        <x:v>900073</x:v>
      </x:c>
      <x:c r="C54" s="69" t="str">
        <x:v>核查报时与检修便笺</x:v>
      </x:c>
      <x:c r="D54" s="59" t="n">
        <x:v>100011</x:v>
      </x:c>
      <x:c r="E54" s="60" t="str">
        <x:v>interact</x:v>
      </x:c>
      <x:c r="F54" s="60" t="str">
        <x:v>hotspot:1400004</x:v>
      </x:c>
      <x:c r="G54" s="59" t="n">
        <x:v>0</x:v>
      </x:c>
      <x:c r="H54" s="59" t="n">
        <x:v>1</x:v>
      </x:c>
      <x:c r="I54" s="60" t="str"/>
      <x:c r="J54" s="60" t="str"/>
      <x:c r="K54" s="60" t="str">
        <x:v>goal:1900072</x:v>
      </x:c>
      <x:c r="L54" s="59" t="n">
        <x:v>510089</x:v>
      </x:c>
      <x:c r="M54" s="59" t="n">
        <x:v>0</x:v>
      </x:c>
      <x:c r="N54" s="59" t="n">
        <x:v>190</x:v>
      </x:c>
      <x:c r="O54" s="60" t="str">
        <x:v>300001|300023|300024</x:v>
      </x:c>
      <x:c r="P54" s="59" t="n">
        <x:v>1900073</x:v>
      </x:c>
      <x:c r="Q54" s="59" t="n">
        <x:v>0</x:v>
      </x:c>
      <x:c r="R54" s="59" t="n">
        <x:v>0</x:v>
      </x:c>
      <x:c r="S54" s="59" t="n">
        <x:v>0</x:v>
      </x:c>
      <x:c r="T54" s="58" t="str">
        <x:v>测试配置。</x:v>
      </x:c>
    </x:row>
    <x:row r="55" ht="42" customHeight="1">
      <x:c r="A55" s="58" t="str"/>
      <x:c r="B55" s="59" t="n">
        <x:v>900074</x:v>
      </x:c>
      <x:c r="C55" s="60" t="str">
        <x:v>用过早餐，我在房里整理昨晚留下的笔记</x:v>
      </x:c>
      <x:c r="D55" s="59" t="n">
        <x:v>100001</x:v>
      </x:c>
      <x:c r="E55" s="60" t="str">
        <x:v>interact</x:v>
      </x:c>
      <x:c r="F55" s="60" t="str">
        <x:v>hotspot:1400007</x:v>
      </x:c>
      <x:c r="G55" s="59" t="n">
        <x:v>0</x:v>
      </x:c>
      <x:c r="H55" s="59" t="n">
        <x:v>2</x:v>
      </x:c>
      <x:c r="I55" s="60" t="str"/>
      <x:c r="J55" s="60" t="str"/>
      <x:c r="K55" s="60" t="str"/>
      <x:c r="L55" s="59" t="n">
        <x:v>510090</x:v>
      </x:c>
      <x:c r="M55" s="59" t="n">
        <x:v>0</x:v>
      </x:c>
      <x:c r="N55" s="59" t="n">
        <x:v>90</x:v>
      </x:c>
      <x:c r="O55" s="60" t="str"/>
      <x:c r="P55" s="59" t="n">
        <x:v>1900074</x:v>
      </x:c>
      <x:c r="Q55" s="59" t="n">
        <x:v>0</x:v>
      </x:c>
      <x:c r="R55" s="59" t="n">
        <x:v>0</x:v>
      </x:c>
      <x:c r="S55" s="59" t="n">
        <x:v>0</x:v>
      </x:c>
      <x:c r="T55" s="58" t="str">
        <x:v>测试配置。</x:v>
      </x:c>
    </x:row>
    <x:row r="56" ht="42" customHeight="1">
      <x:c r="A56" s="58" t="str"/>
      <x:c r="B56" s="59" t="n">
        <x:v>900075</x:v>
      </x:c>
      <x:c r="C56" s="60" t="str">
        <x:v>早餐与伴手礼</x:v>
      </x:c>
      <x:c r="D56" s="59" t="n">
        <x:v>100001</x:v>
      </x:c>
      <x:c r="E56" s="60" t="str">
        <x:v>interact</x:v>
      </x:c>
      <x:c r="F56" s="60" t="str">
        <x:v>hotspot:1400001</x:v>
      </x:c>
      <x:c r="G56" s="59" t="n">
        <x:v>0</x:v>
      </x:c>
      <x:c r="H56" s="59" t="n">
        <x:v>2</x:v>
      </x:c>
      <x:c r="I56" s="60" t="str"/>
      <x:c r="J56" s="60" t="str"/>
      <x:c r="K56" s="60" t="str">
        <x:v>goal:1900074</x:v>
      </x:c>
      <x:c r="L56" s="59" t="n">
        <x:v>510091</x:v>
      </x:c>
      <x:c r="M56" s="59" t="n">
        <x:v>0</x:v>
      </x:c>
      <x:c r="N56" s="59" t="n">
        <x:v>1</x:v>
      </x:c>
      <x:c r="O56" s="60" t="str"/>
      <x:c r="P56" s="59" t="n">
        <x:v>1900075</x:v>
      </x:c>
      <x:c r="Q56" s="59" t="n">
        <x:v>0</x:v>
      </x:c>
      <x:c r="R56" s="59" t="n">
        <x:v>600058</x:v>
      </x:c>
      <x:c r="S56" s="59" t="n">
        <x:v>900076</x:v>
      </x:c>
      <x:c r="T56" s="58" t="str">
        <x:v>原稿1000068757 DAY2 11:30；分段避开内心话/场景提示；行动分钟是联调配置。</x:v>
      </x:c>
    </x:row>
    <x:row r="57" ht="42" customHeight="1">
      <x:c r="A57" s="58" t="str"/>
      <x:c r="B57" s="59" t="n">
        <x:v>900076</x:v>
      </x:c>
      <x:c r="C57" s="60" t="str">
        <x:v>早餐与伴手礼</x:v>
      </x:c>
      <x:c r="D57" s="59"/>
      <x:c r="E57" s="60" t="str">
        <x:v>flow</x:v>
      </x:c>
      <x:c r="F57" s="60" t="str"/>
      <x:c r="G57" s="59" t="n">
        <x:v>0</x:v>
      </x:c>
      <x:c r="H57" s="59" t="n">
        <x:v>0</x:v>
      </x:c>
      <x:c r="I57" s="60" t="str"/>
      <x:c r="J57" s="60" t="str"/>
      <x:c r="K57" s="60" t="str"/>
      <x:c r="L57" s="59" t="n">
        <x:v>510092</x:v>
      </x:c>
      <x:c r="M57" s="59" t="n">
        <x:v>0</x:v>
      </x:c>
      <x:c r="N57" s="59" t="n">
        <x:v>0</x:v>
      </x:c>
      <x:c r="O57" s="60" t="str"/>
      <x:c r="P57" s="59" t="n">
        <x:v>1900076</x:v>
      </x:c>
      <x:c r="Q57" s="59" t="n">
        <x:v>0</x:v>
      </x:c>
      <x:c r="R57" s="59" t="n">
        <x:v>0</x:v>
      </x:c>
      <x:c r="S57" s="59" t="n">
        <x:v>900077</x:v>
      </x:c>
      <x:c r="T57" s="58" t="str">
        <x:v>原稿1000068757 DAY2 11:30；分段避开内心话/场景提示；行动分钟是联调配置。</x:v>
      </x:c>
    </x:row>
    <x:row r="58" ht="42" customHeight="1">
      <x:c r="A58" s="58" t="str"/>
      <x:c r="B58" s="59" t="n">
        <x:v>900077</x:v>
      </x:c>
      <x:c r="C58" s="60" t="str">
        <x:v>早餐与伴手礼</x:v>
      </x:c>
      <x:c r="D58" s="59"/>
      <x:c r="E58" s="60" t="str">
        <x:v>flow</x:v>
      </x:c>
      <x:c r="F58" s="60" t="str"/>
      <x:c r="G58" s="59" t="n">
        <x:v>0</x:v>
      </x:c>
      <x:c r="H58" s="59" t="n">
        <x:v>0</x:v>
      </x:c>
      <x:c r="I58" s="60" t="str"/>
      <x:c r="J58" s="60" t="str"/>
      <x:c r="K58" s="60" t="str"/>
      <x:c r="L58" s="59" t="n">
        <x:v>510093</x:v>
      </x:c>
      <x:c r="M58" s="59" t="n">
        <x:v>0</x:v>
      </x:c>
      <x:c r="N58" s="59" t="n">
        <x:v>2</x:v>
      </x:c>
      <x:c r="O58" s="60" t="str">
        <x:v>300050</x:v>
      </x:c>
      <x:c r="P58" s="59" t="n">
        <x:v>1900077</x:v>
      </x:c>
      <x:c r="Q58" s="59" t="n">
        <x:v>0</x:v>
      </x:c>
      <x:c r="R58" s="59" t="n">
        <x:v>600059</x:v>
      </x:c>
      <x:c r="S58" s="59" t="n">
        <x:v>0</x:v>
      </x:c>
      <x:c r="T58" s="58" t="str">
        <x:v>原稿1000068757 DAY2 11:30；分段避开内心话/场景提示；行动分钟是联调配置。</x:v>
      </x:c>
    </x:row>
    <x:row r="59" ht="42" customHeight="1">
      <x:c r="A59" s="58" t="str"/>
      <x:c r="B59" s="59" t="n">
        <x:v>900078</x:v>
      </x:c>
      <x:c r="C59" s="60" t="str">
        <x:v>拆伴手礼与信件</x:v>
      </x:c>
      <x:c r="D59" s="59" t="n">
        <x:v>100001</x:v>
      </x:c>
      <x:c r="E59" s="60" t="str">
        <x:v>interact</x:v>
      </x:c>
      <x:c r="F59" s="60" t="str">
        <x:v>hotspot:1400007</x:v>
      </x:c>
      <x:c r="G59" s="59" t="n">
        <x:v>0</x:v>
      </x:c>
      <x:c r="H59" s="59" t="n">
        <x:v>2</x:v>
      </x:c>
      <x:c r="I59" s="60" t="str"/>
      <x:c r="J59" s="60" t="str"/>
      <x:c r="K59" s="60" t="str">
        <x:v>goal:1900077</x:v>
      </x:c>
      <x:c r="L59" s="59" t="n">
        <x:v>510094</x:v>
      </x:c>
      <x:c r="M59" s="59" t="n">
        <x:v>0</x:v>
      </x:c>
      <x:c r="N59" s="59" t="n">
        <x:v>87</x:v>
      </x:c>
      <x:c r="O59" s="60" t="str">
        <x:v>300051|300027|300058</x:v>
      </x:c>
      <x:c r="P59" s="59" t="n">
        <x:v>1900078</x:v>
      </x:c>
      <x:c r="Q59" s="59" t="n">
        <x:v>0</x:v>
      </x:c>
      <x:c r="R59" s="59" t="n">
        <x:v>0</x:v>
      </x:c>
      <x:c r="S59" s="59" t="n">
        <x:v>0</x:v>
      </x:c>
      <x:c r="T59" s="58" t="str">
        <x:v>原稿1000068757+1000068758 DAY2 11:30；分段避开内心话/场景提示；行动分钟是联调配置。</x:v>
      </x:c>
    </x:row>
    <x:row r="60" ht="42" customHeight="1">
      <x:c r="A60" s="58" t="str"/>
      <x:c r="B60" s="59" t="n">
        <x:v>900079</x:v>
      </x:c>
      <x:c r="C60" s="60" t="str">
        <x:v>这封信又将我引到中控室。设备已经校正</x:v>
      </x:c>
      <x:c r="D60" s="59" t="n">
        <x:v>100003</x:v>
      </x:c>
      <x:c r="E60" s="60" t="str">
        <x:v>interact</x:v>
      </x:c>
      <x:c r="F60" s="60" t="str">
        <x:v>hotspot:1400028</x:v>
      </x:c>
      <x:c r="G60" s="59" t="n">
        <x:v>0</x:v>
      </x:c>
      <x:c r="H60" s="59" t="n">
        <x:v>2</x:v>
      </x:c>
      <x:c r="I60" s="60" t="str"/>
      <x:c r="J60" s="60" t="str"/>
      <x:c r="K60" s="60" t="str">
        <x:v>goal:1900078</x:v>
      </x:c>
      <x:c r="L60" s="59" t="n">
        <x:v>510095</x:v>
      </x:c>
      <x:c r="M60" s="59" t="n">
        <x:v>0</x:v>
      </x:c>
      <x:c r="N60" s="59" t="n">
        <x:v>0</x:v>
      </x:c>
      <x:c r="O60" s="60" t="str"/>
      <x:c r="P60" s="59" t="n">
        <x:v>1900079</x:v>
      </x:c>
      <x:c r="Q60" s="59" t="n">
        <x:v>0</x:v>
      </x:c>
      <x:c r="R60" s="59" t="n">
        <x:v>0</x:v>
      </x:c>
      <x:c r="S60" s="59" t="n">
        <x:v>0</x:v>
      </x:c>
      <x:c r="T60" s="58" t="str">
        <x:v>测试配置。</x:v>
      </x:c>
    </x:row>
    <x:row r="61" ht="42" customHeight="1">
      <x:c r="A61" s="58" t="str"/>
      <x:c r="B61" s="59" t="n">
        <x:v>900080</x:v>
      </x:c>
      <x:c r="C61" s="60" t="str">
        <x:v>画家与酒商</x:v>
      </x:c>
      <x:c r="D61" s="59" t="n">
        <x:v>100011</x:v>
      </x:c>
      <x:c r="E61" s="60" t="str">
        <x:v>interact</x:v>
      </x:c>
      <x:c r="F61" s="60" t="str">
        <x:v>hotspot:1400005</x:v>
      </x:c>
      <x:c r="G61" s="59" t="n">
        <x:v>0</x:v>
      </x:c>
      <x:c r="H61" s="59" t="n">
        <x:v>2</x:v>
      </x:c>
      <x:c r="I61" s="60" t="str"/>
      <x:c r="J61" s="60" t="str"/>
      <x:c r="K61" s="60" t="str">
        <x:v>goal:1900079</x:v>
      </x:c>
      <x:c r="L61" s="59" t="n">
        <x:v>510096</x:v>
      </x:c>
      <x:c r="M61" s="59" t="n">
        <x:v>0</x:v>
      </x:c>
      <x:c r="N61" s="59" t="n">
        <x:v>25</x:v>
      </x:c>
      <x:c r="O61" s="60" t="str">
        <x:v>300008|300009</x:v>
      </x:c>
      <x:c r="P61" s="59" t="n">
        <x:v>1900080</x:v>
      </x:c>
      <x:c r="Q61" s="59" t="n">
        <x:v>0</x:v>
      </x:c>
      <x:c r="R61" s="59" t="n">
        <x:v>600060</x:v>
      </x:c>
      <x:c r="S61" s="59" t="n">
        <x:v>0</x:v>
      </x:c>
      <x:c r="T61" s="58" t="str">
        <x:v>原稿1000068758+1000068759 DAY2 14:00；分段避开内心话/场景提示；行动分钟是联调配置。</x:v>
      </x:c>
    </x:row>
    <x:row r="62" ht="42" customHeight="1">
      <x:c r="A62" s="58" t="str"/>
      <x:c r="B62" s="59" t="n">
        <x:v>900081</x:v>
      </x:c>
      <x:c r="C62" s="60" t="str">
        <x:v>后厨见米娅</x:v>
      </x:c>
      <x:c r="D62" s="59" t="n">
        <x:v>100005</x:v>
      </x:c>
      <x:c r="E62" s="60" t="str">
        <x:v>interact</x:v>
      </x:c>
      <x:c r="F62" s="60" t="str">
        <x:v>hotspot:1400029</x:v>
      </x:c>
      <x:c r="G62" s="59" t="n">
        <x:v>0</x:v>
      </x:c>
      <x:c r="H62" s="59" t="n">
        <x:v>2</x:v>
      </x:c>
      <x:c r="I62" s="60" t="str"/>
      <x:c r="J62" s="60" t="str"/>
      <x:c r="K62" s="60" t="str">
        <x:v>goal:1900080</x:v>
      </x:c>
      <x:c r="L62" s="59" t="n">
        <x:v>510097</x:v>
      </x:c>
      <x:c r="M62" s="59" t="n">
        <x:v>0</x:v>
      </x:c>
      <x:c r="N62" s="59" t="n">
        <x:v>2</x:v>
      </x:c>
      <x:c r="O62" s="60" t="str"/>
      <x:c r="P62" s="59" t="n">
        <x:v>1900081</x:v>
      </x:c>
      <x:c r="Q62" s="59" t="n">
        <x:v>0</x:v>
      </x:c>
      <x:c r="R62" s="59" t="n">
        <x:v>600061</x:v>
      </x:c>
      <x:c r="S62" s="59" t="n">
        <x:v>900082</x:v>
      </x:c>
      <x:c r="T62" s="58" t="str">
        <x:v>原稿1000068759+1000068760 DAY2 14:25；分段避开内心话/场景提示；行动分钟是联调配置。</x:v>
      </x:c>
    </x:row>
    <x:row r="63" ht="42" customHeight="1">
      <x:c r="A63" s="58" t="str"/>
      <x:c r="B63" s="59" t="n">
        <x:v>900082</x:v>
      </x:c>
      <x:c r="C63" s="60" t="str">
        <x:v>后厨见米娅</x:v>
      </x:c>
      <x:c r="D63" s="59"/>
      <x:c r="E63" s="60" t="str">
        <x:v>flow</x:v>
      </x:c>
      <x:c r="F63" s="60" t="str"/>
      <x:c r="G63" s="59" t="n">
        <x:v>0</x:v>
      </x:c>
      <x:c r="H63" s="59" t="n">
        <x:v>0</x:v>
      </x:c>
      <x:c r="I63" s="60" t="str"/>
      <x:c r="J63" s="60" t="str"/>
      <x:c r="K63" s="60" t="str"/>
      <x:c r="L63" s="59" t="n">
        <x:v>510098</x:v>
      </x:c>
      <x:c r="M63" s="59" t="n">
        <x:v>0</x:v>
      </x:c>
      <x:c r="N63" s="59" t="n">
        <x:v>0</x:v>
      </x:c>
      <x:c r="O63" s="60" t="str"/>
      <x:c r="P63" s="59" t="n">
        <x:v>1900082</x:v>
      </x:c>
      <x:c r="Q63" s="59" t="n">
        <x:v>0</x:v>
      </x:c>
      <x:c r="R63" s="59" t="n">
        <x:v>0</x:v>
      </x:c>
      <x:c r="S63" s="59" t="n">
        <x:v>900083</x:v>
      </x:c>
      <x:c r="T63" s="58" t="str">
        <x:v>原稿1000068759+1000068760 DAY2 14:25；分段避开内心话/场景提示；行动分钟是联调配置。</x:v>
      </x:c>
    </x:row>
    <x:row r="64" ht="42" customHeight="1">
      <x:c r="A64" s="58" t="str"/>
      <x:c r="B64" s="59" t="n">
        <x:v>900083</x:v>
      </x:c>
      <x:c r="C64" s="60" t="str">
        <x:v>后厨见米娅</x:v>
      </x:c>
      <x:c r="D64" s="59"/>
      <x:c r="E64" s="60" t="str">
        <x:v>flow</x:v>
      </x:c>
      <x:c r="F64" s="60" t="str"/>
      <x:c r="G64" s="59" t="n">
        <x:v>0</x:v>
      </x:c>
      <x:c r="H64" s="59" t="n">
        <x:v>0</x:v>
      </x:c>
      <x:c r="I64" s="60" t="str"/>
      <x:c r="J64" s="60" t="str"/>
      <x:c r="K64" s="60" t="str"/>
      <x:c r="L64" s="59" t="n">
        <x:v>510099</x:v>
      </x:c>
      <x:c r="M64" s="59" t="n">
        <x:v>0</x:v>
      </x:c>
      <x:c r="N64" s="59" t="n">
        <x:v>93</x:v>
      </x:c>
      <x:c r="O64" s="60" t="str"/>
      <x:c r="P64" s="59" t="n">
        <x:v>1900083</x:v>
      </x:c>
      <x:c r="Q64" s="59" t="n">
        <x:v>0</x:v>
      </x:c>
      <x:c r="R64" s="59" t="n">
        <x:v>600062</x:v>
      </x:c>
      <x:c r="S64" s="59" t="n">
        <x:v>0</x:v>
      </x:c>
      <x:c r="T64" s="58" t="str">
        <x:v>原稿1000068759+1000068760 DAY2 14:25；分段避开内心话/场景提示；行动分钟是联调配置。</x:v>
      </x:c>
    </x:row>
    <x:row r="65" ht="42" customHeight="1">
      <x:c r="A65" s="58" t="str"/>
      <x:c r="B65" s="59" t="n">
        <x:v>900084</x:v>
      </x:c>
      <x:c r="C65" s="60" t="str">
        <x:v>自由活动后，我回房为晚宴做准备。</x:v>
      </x:c>
      <x:c r="D65" s="59" t="n">
        <x:v>100001</x:v>
      </x:c>
      <x:c r="E65" s="60" t="str">
        <x:v>interact</x:v>
      </x:c>
      <x:c r="F65" s="60" t="str">
        <x:v>hotspot:1400007</x:v>
      </x:c>
      <x:c r="G65" s="59" t="n">
        <x:v>0</x:v>
      </x:c>
      <x:c r="H65" s="59" t="n">
        <x:v>2</x:v>
      </x:c>
      <x:c r="I65" s="60" t="str"/>
      <x:c r="J65" s="60" t="str"/>
      <x:c r="K65" s="60" t="str">
        <x:v>goal:1900083</x:v>
      </x:c>
      <x:c r="L65" s="59" t="n">
        <x:v>510100</x:v>
      </x:c>
      <x:c r="M65" s="59" t="n">
        <x:v>0</x:v>
      </x:c>
      <x:c r="N65" s="59" t="n">
        <x:v>150</x:v>
      </x:c>
      <x:c r="O65" s="60" t="str"/>
      <x:c r="P65" s="59" t="n">
        <x:v>1900084</x:v>
      </x:c>
      <x:c r="Q65" s="59" t="n">
        <x:v>0</x:v>
      </x:c>
      <x:c r="R65" s="59" t="n">
        <x:v>0</x:v>
      </x:c>
      <x:c r="S65" s="59" t="n">
        <x:v>0</x:v>
      </x:c>
      <x:c r="T65" s="58" t="str">
        <x:v>测试配置。</x:v>
      </x:c>
    </x:row>
    <x:row r="66" ht="42" customHeight="1">
      <x:c r="A66" s="58" t="str"/>
      <x:c r="B66" s="59" t="n">
        <x:v>900085</x:v>
      </x:c>
      <x:c r="C66" s="60" t="str">
        <x:v>晚宴致辞</x:v>
      </x:c>
      <x:c r="D66" s="59" t="n">
        <x:v>100002</x:v>
      </x:c>
      <x:c r="E66" s="60" t="str">
        <x:v>interact</x:v>
      </x:c>
      <x:c r="F66" s="60" t="str">
        <x:v>hotspot:1400008</x:v>
      </x:c>
      <x:c r="G66" s="59" t="n">
        <x:v>0</x:v>
      </x:c>
      <x:c r="H66" s="59" t="n">
        <x:v>2</x:v>
      </x:c>
      <x:c r="I66" s="60" t="str"/>
      <x:c r="J66" s="60" t="str"/>
      <x:c r="K66" s="60" t="str">
        <x:v>goal:1900084</x:v>
      </x:c>
      <x:c r="L66" s="59" t="n">
        <x:v>510101</x:v>
      </x:c>
      <x:c r="M66" s="59" t="n">
        <x:v>0</x:v>
      </x:c>
      <x:c r="N66" s="59" t="n">
        <x:v>15</x:v>
      </x:c>
      <x:c r="O66" s="60" t="str">
        <x:v>300010|300007|300011</x:v>
      </x:c>
      <x:c r="P66" s="59" t="n">
        <x:v>1900085</x:v>
      </x:c>
      <x:c r="Q66" s="59" t="n">
        <x:v>0</x:v>
      </x:c>
      <x:c r="R66" s="59" t="n">
        <x:v>600063</x:v>
      </x:c>
      <x:c r="S66" s="59" t="n">
        <x:v>0</x:v>
      </x:c>
      <x:c r="T66" s="58" t="str">
        <x:v>原稿1000068760+1000068761 DAY2 18:30；分段避开内心话/场景提示；行动分钟是联调配置。</x:v>
      </x:c>
    </x:row>
    <x:row r="67" ht="42" customHeight="1">
      <x:c r="A67" s="58" t="str"/>
      <x:c r="B67" s="59" t="n">
        <x:v>900086</x:v>
      </x:c>
      <x:c r="C67" s="60" t="str">
        <x:v>晚宴自由交谈：夫人</x:v>
      </x:c>
      <x:c r="D67" s="59" t="n">
        <x:v>100002</x:v>
      </x:c>
      <x:c r="E67" s="60" t="str">
        <x:v>interact</x:v>
      </x:c>
      <x:c r="F67" s="60" t="str">
        <x:v>hotspot:1400008</x:v>
      </x:c>
      <x:c r="G67" s="59" t="n">
        <x:v>0</x:v>
      </x:c>
      <x:c r="H67" s="59" t="n">
        <x:v>2</x:v>
      </x:c>
      <x:c r="I67" s="60" t="str">
        <x:v>18:45</x:v>
      </x:c>
      <x:c r="J67" s="60" t="str">
        <x:v>23:50</x:v>
      </x:c>
      <x:c r="K67" s="60" t="str">
        <x:v>goal:1900085</x:v>
      </x:c>
      <x:c r="L67" s="59" t="n">
        <x:v>510102</x:v>
      </x:c>
      <x:c r="M67" s="59" t="n">
        <x:v>0</x:v>
      </x:c>
      <x:c r="N67" s="59" t="n">
        <x:v>10</x:v>
      </x:c>
      <x:c r="O67" s="60" t="str"/>
      <x:c r="P67" s="59" t="n">
        <x:v>1900086</x:v>
      </x:c>
      <x:c r="Q67" s="59" t="n">
        <x:v>0</x:v>
      </x:c>
      <x:c r="R67" s="59" t="n">
        <x:v>600064</x:v>
      </x:c>
      <x:c r="S67" s="59" t="n">
        <x:v>0</x:v>
      </x:c>
      <x:c r="T67" s="58" t="str">
        <x:v>原稿1000068762 DAY2 18:45；分段避开内心话/场景提示；行动分钟是联调配置。</x:v>
      </x:c>
    </x:row>
    <x:row r="68" ht="42" customHeight="1">
      <x:c r="A68" s="58" t="str"/>
      <x:c r="B68" s="59" t="n">
        <x:v>900087</x:v>
      </x:c>
      <x:c r="C68" s="60" t="str">
        <x:v>晚宴自由交谈：画家</x:v>
      </x:c>
      <x:c r="D68" s="59" t="n">
        <x:v>100002</x:v>
      </x:c>
      <x:c r="E68" s="60" t="str">
        <x:v>interact</x:v>
      </x:c>
      <x:c r="F68" s="60" t="str">
        <x:v>hotspot:1400030</x:v>
      </x:c>
      <x:c r="G68" s="59" t="n">
        <x:v>0</x:v>
      </x:c>
      <x:c r="H68" s="59" t="n">
        <x:v>2</x:v>
      </x:c>
      <x:c r="I68" s="60" t="str">
        <x:v>18:45</x:v>
      </x:c>
      <x:c r="J68" s="60" t="str">
        <x:v>23:50</x:v>
      </x:c>
      <x:c r="K68" s="60" t="str">
        <x:v>goal:1900085</x:v>
      </x:c>
      <x:c r="L68" s="59" t="n">
        <x:v>510103</x:v>
      </x:c>
      <x:c r="M68" s="59" t="n">
        <x:v>0</x:v>
      </x:c>
      <x:c r="N68" s="59" t="n">
        <x:v>10</x:v>
      </x:c>
      <x:c r="O68" s="60" t="str"/>
      <x:c r="P68" s="59" t="n">
        <x:v>1900087</x:v>
      </x:c>
      <x:c r="Q68" s="59" t="n">
        <x:v>0</x:v>
      </x:c>
      <x:c r="R68" s="59" t="n">
        <x:v>600065</x:v>
      </x:c>
      <x:c r="S68" s="59" t="n">
        <x:v>0</x:v>
      </x:c>
      <x:c r="T68" s="58" t="str">
        <x:v>原稿1000068762 DAY2 18:45；分段避开内心话/场景提示；行动分钟是联调配置。</x:v>
      </x:c>
    </x:row>
    <x:row r="69" ht="42" customHeight="1">
      <x:c r="A69" s="58" t="str"/>
      <x:c r="B69" s="59" t="n">
        <x:v>900088</x:v>
      </x:c>
      <x:c r="C69" s="60" t="str">
        <x:v>晚宴自由交谈：医生</x:v>
      </x:c>
      <x:c r="D69" s="59" t="n">
        <x:v>100002</x:v>
      </x:c>
      <x:c r="E69" s="60" t="str">
        <x:v>interact</x:v>
      </x:c>
      <x:c r="F69" s="60" t="str">
        <x:v>hotspot:1400031</x:v>
      </x:c>
      <x:c r="G69" s="59" t="n">
        <x:v>0</x:v>
      </x:c>
      <x:c r="H69" s="59" t="n">
        <x:v>2</x:v>
      </x:c>
      <x:c r="I69" s="60" t="str">
        <x:v>18:45</x:v>
      </x:c>
      <x:c r="J69" s="60" t="str">
        <x:v>23:50</x:v>
      </x:c>
      <x:c r="K69" s="60" t="str">
        <x:v>goal:1900085</x:v>
      </x:c>
      <x:c r="L69" s="59" t="n">
        <x:v>510104</x:v>
      </x:c>
      <x:c r="M69" s="59" t="n">
        <x:v>0</x:v>
      </x:c>
      <x:c r="N69" s="59" t="n">
        <x:v>1</x:v>
      </x:c>
      <x:c r="O69" s="60" t="str"/>
      <x:c r="P69" s="59" t="n">
        <x:v>1900088</x:v>
      </x:c>
      <x:c r="Q69" s="59" t="n">
        <x:v>0</x:v>
      </x:c>
      <x:c r="R69" s="59" t="n">
        <x:v>600066</x:v>
      </x:c>
      <x:c r="S69" s="59" t="n">
        <x:v>900089</x:v>
      </x:c>
      <x:c r="T69" s="58" t="str">
        <x:v>原稿1000068763 DAY2 18:45；分段避开内心话/场景提示；行动分钟是联调配置。</x:v>
      </x:c>
    </x:row>
    <x:row r="70" ht="42" customHeight="1">
      <x:c r="A70" s="58" t="str"/>
      <x:c r="B70" s="59" t="n">
        <x:v>900089</x:v>
      </x:c>
      <x:c r="C70" s="60" t="str">
        <x:v>晚宴自由交谈：医生</x:v>
      </x:c>
      <x:c r="D70" s="59"/>
      <x:c r="E70" s="60" t="str">
        <x:v>flow</x:v>
      </x:c>
      <x:c r="F70" s="60" t="str"/>
      <x:c r="G70" s="59" t="n">
        <x:v>0</x:v>
      </x:c>
      <x:c r="H70" s="59" t="n">
        <x:v>0</x:v>
      </x:c>
      <x:c r="I70" s="60" t="str"/>
      <x:c r="J70" s="60" t="str"/>
      <x:c r="K70" s="60" t="str"/>
      <x:c r="L70" s="59" t="n">
        <x:v>510105</x:v>
      </x:c>
      <x:c r="M70" s="59" t="n">
        <x:v>0</x:v>
      </x:c>
      <x:c r="N70" s="59" t="n">
        <x:v>0</x:v>
      </x:c>
      <x:c r="O70" s="60" t="str"/>
      <x:c r="P70" s="59" t="n">
        <x:v>1900089</x:v>
      </x:c>
      <x:c r="Q70" s="59" t="n">
        <x:v>0</x:v>
      </x:c>
      <x:c r="R70" s="59" t="n">
        <x:v>0</x:v>
      </x:c>
      <x:c r="S70" s="59" t="n">
        <x:v>900090</x:v>
      </x:c>
      <x:c r="T70" s="58" t="str">
        <x:v>原稿1000068763 DAY2 18:45；分段避开内心话/场景提示；行动分钟是联调配置。</x:v>
      </x:c>
    </x:row>
    <x:row r="71" ht="42" customHeight="1">
      <x:c r="A71" s="58" t="str"/>
      <x:c r="B71" s="59" t="n">
        <x:v>900090</x:v>
      </x:c>
      <x:c r="C71" s="60" t="str">
        <x:v>晚宴自由交谈：医生</x:v>
      </x:c>
      <x:c r="D71" s="59"/>
      <x:c r="E71" s="60" t="str">
        <x:v>flow</x:v>
      </x:c>
      <x:c r="F71" s="60" t="str"/>
      <x:c r="G71" s="59" t="n">
        <x:v>0</x:v>
      </x:c>
      <x:c r="H71" s="59" t="n">
        <x:v>0</x:v>
      </x:c>
      <x:c r="I71" s="60" t="str"/>
      <x:c r="J71" s="60" t="str"/>
      <x:c r="K71" s="60" t="str"/>
      <x:c r="L71" s="59" t="n">
        <x:v>510106</x:v>
      </x:c>
      <x:c r="M71" s="59" t="n">
        <x:v>0</x:v>
      </x:c>
      <x:c r="N71" s="59" t="n">
        <x:v>1</x:v>
      </x:c>
      <x:c r="O71" s="60" t="str"/>
      <x:c r="P71" s="59" t="n">
        <x:v>1900090</x:v>
      </x:c>
      <x:c r="Q71" s="59" t="n">
        <x:v>0</x:v>
      </x:c>
      <x:c r="R71" s="59" t="n">
        <x:v>600067</x:v>
      </x:c>
      <x:c r="S71" s="59" t="n">
        <x:v>900091</x:v>
      </x:c>
      <x:c r="T71" s="58" t="str">
        <x:v>原稿1000068763 DAY2 18:45；分段避开内心话/场景提示；行动分钟是联调配置。</x:v>
      </x:c>
    </x:row>
    <x:row r="72" ht="42" customHeight="1">
      <x:c r="A72" s="58" t="str"/>
      <x:c r="B72" s="59" t="n">
        <x:v>900091</x:v>
      </x:c>
      <x:c r="C72" s="60" t="str">
        <x:v>晚宴自由交谈：医生</x:v>
      </x:c>
      <x:c r="D72" s="59"/>
      <x:c r="E72" s="60" t="str">
        <x:v>flow</x:v>
      </x:c>
      <x:c r="F72" s="60" t="str"/>
      <x:c r="G72" s="59" t="n">
        <x:v>0</x:v>
      </x:c>
      <x:c r="H72" s="59" t="n">
        <x:v>0</x:v>
      </x:c>
      <x:c r="I72" s="60" t="str"/>
      <x:c r="J72" s="60" t="str"/>
      <x:c r="K72" s="60" t="str"/>
      <x:c r="L72" s="59" t="n">
        <x:v>510107</x:v>
      </x:c>
      <x:c r="M72" s="59" t="n">
        <x:v>0</x:v>
      </x:c>
      <x:c r="N72" s="59" t="n">
        <x:v>0</x:v>
      </x:c>
      <x:c r="O72" s="60" t="str"/>
      <x:c r="P72" s="59" t="n">
        <x:v>1900091</x:v>
      </x:c>
      <x:c r="Q72" s="59" t="n">
        <x:v>0</x:v>
      </x:c>
      <x:c r="R72" s="59" t="n">
        <x:v>0</x:v>
      </x:c>
      <x:c r="S72" s="59" t="n">
        <x:v>900092</x:v>
      </x:c>
      <x:c r="T72" s="58" t="str">
        <x:v>原稿1000068763 DAY2 18:45；分段避开内心话/场景提示；行动分钟是联调配置。</x:v>
      </x:c>
    </x:row>
    <x:row r="73" ht="42" customHeight="1">
      <x:c r="A73" s="58" t="str"/>
      <x:c r="B73" s="59" t="n">
        <x:v>900092</x:v>
      </x:c>
      <x:c r="C73" s="60" t="str">
        <x:v>晚宴自由交谈：医生</x:v>
      </x:c>
      <x:c r="D73" s="59"/>
      <x:c r="E73" s="60" t="str">
        <x:v>flow</x:v>
      </x:c>
      <x:c r="F73" s="60" t="str"/>
      <x:c r="G73" s="59" t="n">
        <x:v>0</x:v>
      </x:c>
      <x:c r="H73" s="59" t="n">
        <x:v>0</x:v>
      </x:c>
      <x:c r="I73" s="60" t="str"/>
      <x:c r="J73" s="60" t="str"/>
      <x:c r="K73" s="60" t="str"/>
      <x:c r="L73" s="59" t="n">
        <x:v>510108</x:v>
      </x:c>
      <x:c r="M73" s="59" t="n">
        <x:v>0</x:v>
      </x:c>
      <x:c r="N73" s="59" t="n">
        <x:v>8</x:v>
      </x:c>
      <x:c r="O73" s="60" t="str"/>
      <x:c r="P73" s="59" t="n">
        <x:v>1900092</x:v>
      </x:c>
      <x:c r="Q73" s="59" t="n">
        <x:v>0</x:v>
      </x:c>
      <x:c r="R73" s="59" t="n">
        <x:v>600068</x:v>
      </x:c>
      <x:c r="S73" s="59" t="n">
        <x:v>0</x:v>
      </x:c>
      <x:c r="T73" s="58" t="str">
        <x:v>原稿1000068763 DAY2 18:45；分段避开内心话/场景提示；行动分钟是联调配置。</x:v>
      </x:c>
    </x:row>
    <x:row r="74" ht="42" customHeight="1">
      <x:c r="A74" s="58" t="str"/>
      <x:c r="B74" s="59" t="n">
        <x:v>900093</x:v>
      </x:c>
      <x:c r="C74" s="60" t="str">
        <x:v>晚宴自由交谈：酒商</x:v>
      </x:c>
      <x:c r="D74" s="59" t="n">
        <x:v>100002</x:v>
      </x:c>
      <x:c r="E74" s="60" t="str">
        <x:v>interact</x:v>
      </x:c>
      <x:c r="F74" s="60" t="str">
        <x:v>hotspot:1400032</x:v>
      </x:c>
      <x:c r="G74" s="59" t="n">
        <x:v>0</x:v>
      </x:c>
      <x:c r="H74" s="59" t="n">
        <x:v>2</x:v>
      </x:c>
      <x:c r="I74" s="60" t="str">
        <x:v>18:45</x:v>
      </x:c>
      <x:c r="J74" s="60" t="str">
        <x:v>23:50</x:v>
      </x:c>
      <x:c r="K74" s="60" t="str">
        <x:v>goal:1900085</x:v>
      </x:c>
      <x:c r="L74" s="59" t="n">
        <x:v>510109</x:v>
      </x:c>
      <x:c r="M74" s="59" t="n">
        <x:v>0</x:v>
      </x:c>
      <x:c r="N74" s="59" t="n">
        <x:v>10</x:v>
      </x:c>
      <x:c r="O74" s="60" t="str"/>
      <x:c r="P74" s="59" t="n">
        <x:v>1900093</x:v>
      </x:c>
      <x:c r="Q74" s="59" t="n">
        <x:v>0</x:v>
      </x:c>
      <x:c r="R74" s="59" t="n">
        <x:v>600069</x:v>
      </x:c>
      <x:c r="S74" s="59" t="n">
        <x:v>0</x:v>
      </x:c>
      <x:c r="T74" s="58" t="str">
        <x:v>原稿1000068763 DAY2 18:45；分段避开内心话/场景提示；行动分钟是联调配置。</x:v>
      </x:c>
    </x:row>
    <x:row r="75" ht="42" customHeight="1">
      <x:c r="A75" s="58" t="str"/>
      <x:c r="B75" s="59" t="n">
        <x:v>900094</x:v>
      </x:c>
      <x:c r="C75" s="60" t="str">
        <x:v>晚宴自由交谈：裁缝</x:v>
      </x:c>
      <x:c r="D75" s="59" t="n">
        <x:v>100002</x:v>
      </x:c>
      <x:c r="E75" s="60" t="str">
        <x:v>interact</x:v>
      </x:c>
      <x:c r="F75" s="60" t="str">
        <x:v>hotspot:1400033</x:v>
      </x:c>
      <x:c r="G75" s="59" t="n">
        <x:v>0</x:v>
      </x:c>
      <x:c r="H75" s="59" t="n">
        <x:v>2</x:v>
      </x:c>
      <x:c r="I75" s="60" t="str">
        <x:v>18:45</x:v>
      </x:c>
      <x:c r="J75" s="60" t="str">
        <x:v>23:50</x:v>
      </x:c>
      <x:c r="K75" s="60" t="str">
        <x:v>goal:1900085</x:v>
      </x:c>
      <x:c r="L75" s="59" t="n">
        <x:v>510110</x:v>
      </x:c>
      <x:c r="M75" s="59" t="n">
        <x:v>0</x:v>
      </x:c>
      <x:c r="N75" s="59" t="n">
        <x:v>10</x:v>
      </x:c>
      <x:c r="O75" s="60" t="str">
        <x:v>300022</x:v>
      </x:c>
      <x:c r="P75" s="59" t="n">
        <x:v>1900094</x:v>
      </x:c>
      <x:c r="Q75" s="59" t="n">
        <x:v>0</x:v>
      </x:c>
      <x:c r="R75" s="59" t="n">
        <x:v>600070</x:v>
      </x:c>
      <x:c r="S75" s="59" t="n">
        <x:v>0</x:v>
      </x:c>
      <x:c r="T75" s="58" t="str">
        <x:v>原稿1000068767 DAY2 18:45；分段避开内心话/场景提示；行动分钟是联调配置。</x:v>
      </x:c>
    </x:row>
    <x:row r="76" ht="42" customHeight="1">
      <x:c r="A76" s="58" t="str"/>
      <x:c r="B76" s="59" t="n">
        <x:v>900095</x:v>
      </x:c>
      <x:c r="C76" s="60" t="str">
        <x:v>晚宴自由交谈：科林</x:v>
      </x:c>
      <x:c r="D76" s="59" t="n">
        <x:v>100002</x:v>
      </x:c>
      <x:c r="E76" s="60" t="str">
        <x:v>interact</x:v>
      </x:c>
      <x:c r="F76" s="60" t="str">
        <x:v>hotspot:1400003</x:v>
      </x:c>
      <x:c r="G76" s="59" t="n">
        <x:v>0</x:v>
      </x:c>
      <x:c r="H76" s="59" t="n">
        <x:v>2</x:v>
      </x:c>
      <x:c r="I76" s="60" t="str">
        <x:v>18:45</x:v>
      </x:c>
      <x:c r="J76" s="60" t="str">
        <x:v>23:50</x:v>
      </x:c>
      <x:c r="K76" s="60" t="str">
        <x:v>goal:1900085</x:v>
      </x:c>
      <x:c r="L76" s="59" t="n">
        <x:v>510111</x:v>
      </x:c>
      <x:c r="M76" s="59" t="n">
        <x:v>0</x:v>
      </x:c>
      <x:c r="N76" s="59" t="n">
        <x:v>2</x:v>
      </x:c>
      <x:c r="O76" s="60" t="str"/>
      <x:c r="P76" s="59" t="n">
        <x:v>1900095</x:v>
      </x:c>
      <x:c r="Q76" s="59" t="n">
        <x:v>0</x:v>
      </x:c>
      <x:c r="R76" s="59" t="n">
        <x:v>600071</x:v>
      </x:c>
      <x:c r="S76" s="59" t="n">
        <x:v>900096</x:v>
      </x:c>
      <x:c r="T76" s="58" t="str">
        <x:v>原稿1000068767 DAY2 18:45；分段避开内心话/场景提示；行动分钟是联调配置。</x:v>
      </x:c>
    </x:row>
    <x:row r="77" ht="42" customHeight="1">
      <x:c r="A77" s="58" t="str"/>
      <x:c r="B77" s="59" t="n">
        <x:v>900096</x:v>
      </x:c>
      <x:c r="C77" s="60" t="str">
        <x:v>晚宴自由交谈：科林</x:v>
      </x:c>
      <x:c r="D77" s="59"/>
      <x:c r="E77" s="60" t="str">
        <x:v>flow</x:v>
      </x:c>
      <x:c r="F77" s="60" t="str"/>
      <x:c r="G77" s="59" t="n">
        <x:v>0</x:v>
      </x:c>
      <x:c r="H77" s="59" t="n">
        <x:v>0</x:v>
      </x:c>
      <x:c r="I77" s="60" t="str"/>
      <x:c r="J77" s="60" t="str"/>
      <x:c r="K77" s="60" t="str"/>
      <x:c r="L77" s="59" t="n">
        <x:v>510112</x:v>
      </x:c>
      <x:c r="M77" s="59" t="n">
        <x:v>0</x:v>
      </x:c>
      <x:c r="N77" s="59" t="n">
        <x:v>0</x:v>
      </x:c>
      <x:c r="O77" s="60" t="str"/>
      <x:c r="P77" s="59" t="n">
        <x:v>1900096</x:v>
      </x:c>
      <x:c r="Q77" s="59" t="n">
        <x:v>0</x:v>
      </x:c>
      <x:c r="R77" s="59" t="n">
        <x:v>0</x:v>
      </x:c>
      <x:c r="S77" s="59" t="n">
        <x:v>900097</x:v>
      </x:c>
      <x:c r="T77" s="58" t="str">
        <x:v>原稿1000068767 DAY2 18:45；分段避开内心话/场景提示；行动分钟是联调配置。</x:v>
      </x:c>
    </x:row>
    <x:row r="78" ht="42" customHeight="1">
      <x:c r="A78" s="58" t="str"/>
      <x:c r="B78" s="59" t="n">
        <x:v>900097</x:v>
      </x:c>
      <x:c r="C78" s="60" t="str">
        <x:v>晚宴自由交谈：科林</x:v>
      </x:c>
      <x:c r="D78" s="59"/>
      <x:c r="E78" s="60" t="str">
        <x:v>flow</x:v>
      </x:c>
      <x:c r="F78" s="60" t="str"/>
      <x:c r="G78" s="59" t="n">
        <x:v>0</x:v>
      </x:c>
      <x:c r="H78" s="59" t="n">
        <x:v>0</x:v>
      </x:c>
      <x:c r="I78" s="60" t="str"/>
      <x:c r="J78" s="60" t="str"/>
      <x:c r="K78" s="60" t="str"/>
      <x:c r="L78" s="59" t="n">
        <x:v>510113</x:v>
      </x:c>
      <x:c r="M78" s="59" t="n">
        <x:v>0</x:v>
      </x:c>
      <x:c r="N78" s="59" t="n">
        <x:v>8</x:v>
      </x:c>
      <x:c r="O78" s="60" t="str">
        <x:v>300018</x:v>
      </x:c>
      <x:c r="P78" s="59" t="n">
        <x:v>1900097</x:v>
      </x:c>
      <x:c r="Q78" s="59" t="n">
        <x:v>0</x:v>
      </x:c>
      <x:c r="R78" s="59" t="n">
        <x:v>600072</x:v>
      </x:c>
      <x:c r="S78" s="59" t="n">
        <x:v>0</x:v>
      </x:c>
      <x:c r="T78" s="58" t="str">
        <x:v>原稿1000068767 DAY2 18:45；分段避开内心话/场景提示；行动分钟是联调配置。</x:v>
      </x:c>
    </x:row>
    <x:row r="79" ht="73" customHeight="1">
      <x:c r="A79" s="58" t="str"/>
      <x:c r="B79" s="59" t="n">
        <x:v>900098</x:v>
      </x:c>
      <x:c r="C79" s="60" t="str">
        <x:v>我与宾客交谈，又为今晚的见闻做了记录</x:v>
      </x:c>
      <x:c r="D79" s="59" t="n">
        <x:v>100001</x:v>
      </x:c>
      <x:c r="E79" s="60" t="str">
        <x:v>interact</x:v>
      </x:c>
      <x:c r="F79" s="60" t="str">
        <x:v>hotspot:1400007</x:v>
      </x:c>
      <x:c r="G79" s="59" t="n">
        <x:v>0</x:v>
      </x:c>
      <x:c r="H79" s="59" t="n">
        <x:v>2</x:v>
      </x:c>
      <x:c r="I79" s="60" t="str"/>
      <x:c r="J79" s="60" t="str"/>
      <x:c r="K79" s="60" t="str">
        <x:v>goal:1900086|goal:1900087|goal:1900092|goal:1900093|goal:1900094|goal:1900097</x:v>
      </x:c>
      <x:c r="L79" s="59" t="n">
        <x:v>510114</x:v>
      </x:c>
      <x:c r="M79" s="59" t="n">
        <x:v>0</x:v>
      </x:c>
      <x:c r="N79" s="59" t="n">
        <x:v>135</x:v>
      </x:c>
      <x:c r="O79" s="60" t="str"/>
      <x:c r="P79" s="59" t="n">
        <x:v>1900098</x:v>
      </x:c>
      <x:c r="Q79" s="59" t="n">
        <x:v>0</x:v>
      </x:c>
      <x:c r="R79" s="59" t="n">
        <x:v>0</x:v>
      </x:c>
      <x:c r="S79" s="59" t="n">
        <x:v>0</x:v>
      </x:c>
      <x:c r="T79" s="58" t="str">
        <x:v>测试配置。</x:v>
      </x:c>
    </x:row>
    <x:row r="80" ht="42" customHeight="1">
      <x:c r="A80" s="58" t="str"/>
      <x:c r="B80" s="59" t="n">
        <x:v>900099</x:v>
      </x:c>
      <x:c r="C80" s="60" t="str">
        <x:v>我把调查笔记整理完，准备去收藏室。</x:v>
      </x:c>
      <x:c r="D80" s="59" t="n">
        <x:v>100001</x:v>
      </x:c>
      <x:c r="E80" s="60" t="str">
        <x:v>interact</x:v>
      </x:c>
      <x:c r="F80" s="60" t="str">
        <x:v>hotspot:1400007</x:v>
      </x:c>
      <x:c r="G80" s="59" t="n">
        <x:v>0</x:v>
      </x:c>
      <x:c r="H80" s="59" t="n">
        <x:v>2</x:v>
      </x:c>
      <x:c r="I80" s="60" t="str"/>
      <x:c r="J80" s="60" t="str"/>
      <x:c r="K80" s="60" t="str">
        <x:v>goal:1900098</x:v>
      </x:c>
      <x:c r="L80" s="59" t="n">
        <x:v>510115</x:v>
      </x:c>
      <x:c r="M80" s="59" t="n">
        <x:v>0</x:v>
      </x:c>
      <x:c r="N80" s="59" t="n">
        <x:v>50</x:v>
      </x:c>
      <x:c r="O80" s="60" t="str"/>
      <x:c r="P80" s="59" t="n">
        <x:v>1900099</x:v>
      </x:c>
      <x:c r="Q80" s="59" t="n">
        <x:v>0</x:v>
      </x:c>
      <x:c r="R80" s="59" t="n">
        <x:v>0</x:v>
      </x:c>
      <x:c r="S80" s="59" t="n">
        <x:v>0</x:v>
      </x:c>
      <x:c r="T80" s="58" t="str">
        <x:v>测试配置。</x:v>
      </x:c>
    </x:row>
    <x:row r="81" ht="42" customHeight="1">
      <x:c r="A81" s="58" t="str"/>
      <x:c r="B81" s="59" t="n">
        <x:v>900100</x:v>
      </x:c>
      <x:c r="C81" s="60" t="str">
        <x:v>收藏室谈绘画</x:v>
      </x:c>
      <x:c r="D81" s="59" t="n">
        <x:v>100006</x:v>
      </x:c>
      <x:c r="E81" s="60" t="str">
        <x:v>interact</x:v>
      </x:c>
      <x:c r="F81" s="60" t="str">
        <x:v>hotspot:1400006</x:v>
      </x:c>
      <x:c r="G81" s="59" t="n">
        <x:v>0</x:v>
      </x:c>
      <x:c r="H81" s="59" t="n">
        <x:v>2</x:v>
      </x:c>
      <x:c r="I81" s="60" t="str">
        <x:v>23:00</x:v>
      </x:c>
      <x:c r="J81" s="60" t="str">
        <x:v>01:30</x:v>
      </x:c>
      <x:c r="K81" s="60" t="str">
        <x:v>goal:1900099</x:v>
      </x:c>
      <x:c r="L81" s="59" t="n">
        <x:v>510116</x:v>
      </x:c>
      <x:c r="M81" s="59" t="n">
        <x:v>410003</x:v>
      </x:c>
      <x:c r="N81" s="59" t="n">
        <x:v>4</x:v>
      </x:c>
      <x:c r="O81" s="60" t="str"/>
      <x:c r="P81" s="59" t="n">
        <x:v>1900100</x:v>
      </x:c>
      <x:c r="Q81" s="59" t="n">
        <x:v>0</x:v>
      </x:c>
      <x:c r="R81" s="59" t="n">
        <x:v>600073</x:v>
      </x:c>
      <x:c r="S81" s="59" t="n">
        <x:v>0</x:v>
      </x:c>
      <x:c r="T81" s="58" t="str">
        <x:v>原稿1000068764 DAY2 23:50；分段避开内心话/场景提示；行动分钟是联调配置。</x:v>
      </x:c>
    </x:row>
    <x:row r="82" ht="42" customHeight="1">
      <x:c r="A82" s="58" t="str"/>
      <x:c r="B82" s="59" t="n">
        <x:v>900101</x:v>
      </x:c>
      <x:c r="C82" s="60" t="str">
        <x:v>绘画话题：抱歉</x:v>
      </x:c>
      <x:c r="D82" s="59"/>
      <x:c r="E82" s="60" t="str">
        <x:v>flow</x:v>
      </x:c>
      <x:c r="F82" s="60" t="str"/>
      <x:c r="G82" s="59" t="n">
        <x:v>0</x:v>
      </x:c>
      <x:c r="H82" s="59" t="n">
        <x:v>0</x:v>
      </x:c>
      <x:c r="I82" s="60" t="str"/>
      <x:c r="J82" s="60" t="str"/>
      <x:c r="K82" s="60" t="str"/>
      <x:c r="L82" s="59" t="n">
        <x:v>510117</x:v>
      </x:c>
      <x:c r="M82" s="59" t="n">
        <x:v>0</x:v>
      </x:c>
      <x:c r="N82" s="59" t="n">
        <x:v>1</x:v>
      </x:c>
      <x:c r="O82" s="60" t="str"/>
      <x:c r="P82" s="59" t="n">
        <x:v>1900101</x:v>
      </x:c>
      <x:c r="Q82" s="59" t="n">
        <x:v>0</x:v>
      </x:c>
      <x:c r="R82" s="59" t="n">
        <x:v>600074</x:v>
      </x:c>
      <x:c r="S82" s="59" t="n">
        <x:v>900104</x:v>
      </x:c>
      <x:c r="T82" s="58" t="str">
        <x:v>原稿1000068764 DAY2 23:50；分段避开内心话/场景提示；行动分钟是联调配置。</x:v>
      </x:c>
    </x:row>
    <x:row r="83" ht="42" customHeight="1">
      <x:c r="A83" s="58" t="str"/>
      <x:c r="B83" s="59" t="n">
        <x:v>900102</x:v>
      </x:c>
      <x:c r="C83" s="60" t="str">
        <x:v>绘画话题：难以想象</x:v>
      </x:c>
      <x:c r="D83" s="59"/>
      <x:c r="E83" s="60" t="str">
        <x:v>flow</x:v>
      </x:c>
      <x:c r="F83" s="60" t="str"/>
      <x:c r="G83" s="59" t="n">
        <x:v>0</x:v>
      </x:c>
      <x:c r="H83" s="59" t="n">
        <x:v>0</x:v>
      </x:c>
      <x:c r="I83" s="60" t="str"/>
      <x:c r="J83" s="60" t="str"/>
      <x:c r="K83" s="60" t="str"/>
      <x:c r="L83" s="59" t="n">
        <x:v>510118</x:v>
      </x:c>
      <x:c r="M83" s="59" t="n">
        <x:v>0</x:v>
      </x:c>
      <x:c r="N83" s="59" t="n">
        <x:v>1</x:v>
      </x:c>
      <x:c r="O83" s="60" t="str"/>
      <x:c r="P83" s="59" t="n">
        <x:v>1900102</x:v>
      </x:c>
      <x:c r="Q83" s="59" t="n">
        <x:v>0</x:v>
      </x:c>
      <x:c r="R83" s="59" t="n">
        <x:v>600075</x:v>
      </x:c>
      <x:c r="S83" s="59" t="n">
        <x:v>900104</x:v>
      </x:c>
      <x:c r="T83" s="58" t="str">
        <x:v>原稿1000068764 DAY2 23:50；分段避开内心话/场景提示；行动分钟是联调配置。</x:v>
      </x:c>
    </x:row>
    <x:row r="84" ht="42" customHeight="1">
      <x:c r="A84" s="58" t="str"/>
      <x:c r="B84" s="59" t="n">
        <x:v>900103</x:v>
      </x:c>
      <x:c r="C84" s="60" t="str">
        <x:v>绘画话题：类似经历</x:v>
      </x:c>
      <x:c r="D84" s="59"/>
      <x:c r="E84" s="60" t="str">
        <x:v>flow</x:v>
      </x:c>
      <x:c r="F84" s="60" t="str"/>
      <x:c r="G84" s="59" t="n">
        <x:v>0</x:v>
      </x:c>
      <x:c r="H84" s="59" t="n">
        <x:v>0</x:v>
      </x:c>
      <x:c r="I84" s="60" t="str"/>
      <x:c r="J84" s="60" t="str"/>
      <x:c r="K84" s="60" t="str"/>
      <x:c r="L84" s="59" t="n">
        <x:v>510119</x:v>
      </x:c>
      <x:c r="M84" s="59" t="n">
        <x:v>0</x:v>
      </x:c>
      <x:c r="N84" s="59" t="n">
        <x:v>1</x:v>
      </x:c>
      <x:c r="O84" s="60" t="str"/>
      <x:c r="P84" s="59" t="n">
        <x:v>1900103</x:v>
      </x:c>
      <x:c r="Q84" s="59" t="n">
        <x:v>0</x:v>
      </x:c>
      <x:c r="R84" s="59" t="n">
        <x:v>600076</x:v>
      </x:c>
      <x:c r="S84" s="59" t="n">
        <x:v>900104</x:v>
      </x:c>
      <x:c r="T84" s="58" t="str">
        <x:v>原稿1000068764 DAY2 23:50；分段避开内心话/场景提示；行动分钟是联调配置。</x:v>
      </x:c>
    </x:row>
    <x:row r="85" ht="42" customHeight="1">
      <x:c r="A85" s="58" t="str"/>
      <x:c r="B85" s="59" t="n">
        <x:v>900104</x:v>
      </x:c>
      <x:c r="C85" s="60" t="str">
        <x:v>三选共通</x:v>
      </x:c>
      <x:c r="D85" s="59"/>
      <x:c r="E85" s="60" t="str">
        <x:v>flow</x:v>
      </x:c>
      <x:c r="F85" s="60" t="str"/>
      <x:c r="G85" s="59" t="n">
        <x:v>0</x:v>
      </x:c>
      <x:c r="H85" s="59" t="n">
        <x:v>0</x:v>
      </x:c>
      <x:c r="I85" s="60" t="str"/>
      <x:c r="J85" s="60" t="str"/>
      <x:c r="K85" s="60" t="str"/>
      <x:c r="L85" s="59" t="n">
        <x:v>510120</x:v>
      </x:c>
      <x:c r="M85" s="59" t="n">
        <x:v>0</x:v>
      </x:c>
      <x:c r="N85" s="59" t="n">
        <x:v>5</x:v>
      </x:c>
      <x:c r="O85" s="60" t="str">
        <x:v>300053</x:v>
      </x:c>
      <x:c r="P85" s="59" t="n">
        <x:v>1900104</x:v>
      </x:c>
      <x:c r="Q85" s="59" t="n">
        <x:v>0</x:v>
      </x:c>
      <x:c r="R85" s="59" t="n">
        <x:v>600077</x:v>
      </x:c>
      <x:c r="S85" s="59" t="n">
        <x:v>0</x:v>
      </x:c>
      <x:c r="T85" s="58" t="str">
        <x:v>原稿1000068764 DAY2 23:50；分段避开内心话/场景提示；行动分钟是联调配置。</x:v>
      </x:c>
    </x:row>
    <x:row r="86" ht="42" customHeight="1">
      <x:c r="A86" s="58" t="str"/>
      <x:c r="B86" s="59" t="n">
        <x:v>900105</x:v>
      </x:c>
      <x:c r="C86" s="60" t="str">
        <x:v>画后发现尸体</x:v>
      </x:c>
      <x:c r="D86" s="59" t="n">
        <x:v>100006</x:v>
      </x:c>
      <x:c r="E86" s="60" t="str">
        <x:v>interact</x:v>
      </x:c>
      <x:c r="F86" s="60" t="str">
        <x:v>hotspot:1400006</x:v>
      </x:c>
      <x:c r="G86" s="59" t="n">
        <x:v>0</x:v>
      </x:c>
      <x:c r="H86" s="59" t="n">
        <x:v>2</x:v>
      </x:c>
      <x:c r="I86" s="60" t="str">
        <x:v>23:00</x:v>
      </x:c>
      <x:c r="J86" s="60" t="str">
        <x:v>01:30</x:v>
      </x:c>
      <x:c r="K86" s="60" t="str">
        <x:v>goal:1900104</x:v>
      </x:c>
      <x:c r="L86" s="59" t="n">
        <x:v>510121</x:v>
      </x:c>
      <x:c r="M86" s="59" t="n">
        <x:v>410004</x:v>
      </x:c>
      <x:c r="N86" s="59" t="n">
        <x:v>10</x:v>
      </x:c>
      <x:c r="O86" s="60" t="str">
        <x:v>300046|300032</x:v>
      </x:c>
      <x:c r="P86" s="59" t="n">
        <x:v>1900105</x:v>
      </x:c>
      <x:c r="Q86" s="59" t="n">
        <x:v>0</x:v>
      </x:c>
      <x:c r="R86" s="59" t="n">
        <x:v>600078</x:v>
      </x:c>
      <x:c r="S86" s="59" t="n">
        <x:v>0</x:v>
      </x:c>
      <x:c r="T86" s="58" t="str">
        <x:v>原稿1000068764+1000068765 DAY2 24:00；分段避开内心话/场景提示；行动分钟是联调配置。</x:v>
      </x:c>
    </x:row>
    <x:row r="87" ht="42" customHeight="1">
      <x:c r="A87" s="58" t="str"/>
      <x:c r="B87" s="59" t="n">
        <x:v>900106</x:v>
      </x:c>
      <x:c r="C87" s="60" t="str">
        <x:v>发现尸体：息事宁人</x:v>
      </x:c>
      <x:c r="D87" s="59"/>
      <x:c r="E87" s="60" t="str">
        <x:v>flow</x:v>
      </x:c>
      <x:c r="F87" s="60" t="str"/>
      <x:c r="G87" s="59" t="n">
        <x:v>0</x:v>
      </x:c>
      <x:c r="H87" s="59" t="n">
        <x:v>0</x:v>
      </x:c>
      <x:c r="I87" s="60" t="str"/>
      <x:c r="J87" s="60" t="str"/>
      <x:c r="K87" s="60" t="str"/>
      <x:c r="L87" s="59" t="n">
        <x:v>510122</x:v>
      </x:c>
      <x:c r="M87" s="59" t="n">
        <x:v>0</x:v>
      </x:c>
      <x:c r="N87" s="59" t="n">
        <x:v>30</x:v>
      </x:c>
      <x:c r="O87" s="60" t="str">
        <x:v>300055</x:v>
      </x:c>
      <x:c r="P87" s="59" t="n">
        <x:v>1900106</x:v>
      </x:c>
      <x:c r="Q87" s="59" t="n">
        <x:v>0</x:v>
      </x:c>
      <x:c r="R87" s="59" t="n">
        <x:v>600079</x:v>
      </x:c>
      <x:c r="S87" s="59" t="n">
        <x:v>0</x:v>
      </x:c>
      <x:c r="T87" s="58" t="str">
        <x:v>原稿1000068765 DAY2 24:00；分段避开内心话/场景提示；行动分钟是联调配置。</x:v>
      </x:c>
    </x:row>
    <x:row r="88" ht="42" customHeight="1">
      <x:c r="A88" s="58" t="str"/>
      <x:c r="B88" s="59" t="n">
        <x:v>900107</x:v>
      </x:c>
      <x:c r="C88" s="60" t="str">
        <x:v>发现尸体：告知众人</x:v>
      </x:c>
      <x:c r="D88" s="59"/>
      <x:c r="E88" s="60" t="str">
        <x:v>flow</x:v>
      </x:c>
      <x:c r="F88" s="60" t="str"/>
      <x:c r="G88" s="59" t="n">
        <x:v>0</x:v>
      </x:c>
      <x:c r="H88" s="59" t="n">
        <x:v>0</x:v>
      </x:c>
      <x:c r="I88" s="60" t="str"/>
      <x:c r="J88" s="60" t="str"/>
      <x:c r="K88" s="60" t="str"/>
      <x:c r="L88" s="59" t="n">
        <x:v>510123</x:v>
      </x:c>
      <x:c r="M88" s="59" t="n">
        <x:v>0</x:v>
      </x:c>
      <x:c r="N88" s="59" t="n">
        <x:v>30</x:v>
      </x:c>
      <x:c r="O88" s="60" t="str">
        <x:v>300056</x:v>
      </x:c>
      <x:c r="P88" s="59" t="n">
        <x:v>1900107</x:v>
      </x:c>
      <x:c r="Q88" s="59" t="n">
        <x:v>0</x:v>
      </x:c>
      <x:c r="R88" s="59" t="n">
        <x:v>600080</x:v>
      </x:c>
      <x:c r="S88" s="59" t="n">
        <x:v>0</x:v>
      </x:c>
      <x:c r="T88" s="58" t="str">
        <x:v>原稿1000068766 DAY2 24:00；分段避开内心话/场景提示；行动分钟是联调配置。</x:v>
      </x:c>
    </x:row>
    <x:row r="89" ht="42" customHeight="1">
      <x:c r="A89" s="58" t="str"/>
      <x:c r="B89" s="59" t="n">
        <x:v>900108</x:v>
      </x:c>
      <x:c r="C89" s="60" t="str">
        <x:v>隐瞒后回客房</x:v>
      </x:c>
      <x:c r="D89" s="59" t="n">
        <x:v>100001</x:v>
      </x:c>
      <x:c r="E89" s="60" t="str">
        <x:v>interact</x:v>
      </x:c>
      <x:c r="F89" s="60" t="str">
        <x:v>hotspot:1400034</x:v>
      </x:c>
      <x:c r="G89" s="59" t="n">
        <x:v>0</x:v>
      </x:c>
      <x:c r="H89" s="59" t="n">
        <x:v>2</x:v>
      </x:c>
      <x:c r="I89" s="60" t="str">
        <x:v>00:00</x:v>
      </x:c>
      <x:c r="J89" s="60" t="str">
        <x:v>01:30</x:v>
      </x:c>
      <x:c r="K89" s="60" t="str">
        <x:v>goal:1900106</x:v>
      </x:c>
      <x:c r="L89" s="59" t="n">
        <x:v>510124</x:v>
      </x:c>
      <x:c r="M89" s="59" t="n">
        <x:v>0</x:v>
      </x:c>
      <x:c r="N89" s="59" t="n">
        <x:v>0</x:v>
      </x:c>
      <x:c r="O89" s="60" t="str"/>
      <x:c r="P89" s="59" t="n">
        <x:v>1900108</x:v>
      </x:c>
      <x:c r="Q89" s="59" t="n">
        <x:v>0</x:v>
      </x:c>
      <x:c r="R89" s="59" t="n">
        <x:v>600081</x:v>
      </x:c>
      <x:c r="S89" s="59" t="n">
        <x:v>0</x:v>
      </x:c>
      <x:c r="T89" s="58" t="str">
        <x:v>原稿1000068738+1000068740+1000068765 DAY3 00:40；分段避开内心话/场景提示；行动分钟是联调配置。</x:v>
      </x:c>
    </x:row>
    <x:row r="90" ht="42" customHeight="1">
      <x:c r="A90" s="58" t="str"/>
      <x:c r="B90" s="59" t="n">
        <x:v>900109</x:v>
      </x:c>
      <x:c r="C90" s="60" t="str">
        <x:v>向夫人报告</x:v>
      </x:c>
      <x:c r="D90" s="59" t="n">
        <x:v>100015</x:v>
      </x:c>
      <x:c r="E90" s="60" t="str">
        <x:v>interact</x:v>
      </x:c>
      <x:c r="F90" s="60" t="str">
        <x:v>hotspot:1400016</x:v>
      </x:c>
      <x:c r="G90" s="59" t="n">
        <x:v>0</x:v>
      </x:c>
      <x:c r="H90" s="59" t="n">
        <x:v>2</x:v>
      </x:c>
      <x:c r="I90" s="60" t="str">
        <x:v>00:00</x:v>
      </x:c>
      <x:c r="J90" s="60" t="str">
        <x:v>01:30</x:v>
      </x:c>
      <x:c r="K90" s="60" t="str">
        <x:v>goal:1900107</x:v>
      </x:c>
      <x:c r="L90" s="59" t="n">
        <x:v>510125</x:v>
      </x:c>
      <x:c r="M90" s="59" t="n">
        <x:v>0</x:v>
      </x:c>
      <x:c r="N90" s="59" t="n">
        <x:v>1</x:v>
      </x:c>
      <x:c r="O90" s="60" t="str"/>
      <x:c r="P90" s="59" t="n">
        <x:v>1900109</x:v>
      </x:c>
      <x:c r="Q90" s="59" t="n">
        <x:v>0</x:v>
      </x:c>
      <x:c r="R90" s="59" t="n">
        <x:v>600082</x:v>
      </x:c>
      <x:c r="S90" s="59" t="n">
        <x:v>900110</x:v>
      </x:c>
      <x:c r="T90" s="58" t="str">
        <x:v>原稿1000068766 DAY3 00:40；分段避开内心话/场景提示；行动分钟是联调配置。</x:v>
      </x:c>
    </x:row>
    <x:row r="91" ht="42" customHeight="1">
      <x:c r="A91" s="58" t="str"/>
      <x:c r="B91" s="59" t="n">
        <x:v>900110</x:v>
      </x:c>
      <x:c r="C91" s="60" t="str">
        <x:v>向夫人报告</x:v>
      </x:c>
      <x:c r="D91" s="59"/>
      <x:c r="E91" s="60" t="str">
        <x:v>flow</x:v>
      </x:c>
      <x:c r="F91" s="60" t="str"/>
      <x:c r="G91" s="59" t="n">
        <x:v>0</x:v>
      </x:c>
      <x:c r="H91" s="59" t="n">
        <x:v>0</x:v>
      </x:c>
      <x:c r="I91" s="60" t="str"/>
      <x:c r="J91" s="60" t="str"/>
      <x:c r="K91" s="60" t="str"/>
      <x:c r="L91" s="59" t="n">
        <x:v>510126</x:v>
      </x:c>
      <x:c r="M91" s="59" t="n">
        <x:v>0</x:v>
      </x:c>
      <x:c r="N91" s="59" t="n">
        <x:v>19</x:v>
      </x:c>
      <x:c r="O91" s="60" t="str"/>
      <x:c r="P91" s="59" t="n">
        <x:v>1900110</x:v>
      </x:c>
      <x:c r="Q91" s="59" t="n">
        <x:v>0</x:v>
      </x:c>
      <x:c r="R91" s="59" t="n">
        <x:v>0</x:v>
      </x:c>
      <x:c r="S91" s="59" t="n">
        <x:v>0</x:v>
      </x:c>
      <x:c r="T91" s="58" t="str">
        <x:v>原稿1000068766 DAY3 00:40；分段避开内心话/场景提示；行动分钟是联调配置。</x:v>
      </x:c>
    </x:row>
    <x:row r="92" ht="42" customHeight="1">
      <x:c r="A92" s="58" t="str"/>
      <x:c r="B92" s="59" t="n">
        <x:v>900111</x:v>
      </x:c>
      <x:c r="C92" s="60" t="str">
        <x:v>医生前来</x:v>
      </x:c>
      <x:c r="D92" s="59" t="n">
        <x:v>100015</x:v>
      </x:c>
      <x:c r="E92" s="60" t="str">
        <x:v>interact</x:v>
      </x:c>
      <x:c r="F92" s="60" t="str">
        <x:v>hotspot:1400016</x:v>
      </x:c>
      <x:c r="G92" s="59" t="n">
        <x:v>0</x:v>
      </x:c>
      <x:c r="H92" s="59" t="n">
        <x:v>2</x:v>
      </x:c>
      <x:c r="I92" s="60" t="str">
        <x:v>00:00</x:v>
      </x:c>
      <x:c r="J92" s="60" t="str">
        <x:v>01:30</x:v>
      </x:c>
      <x:c r="K92" s="60" t="str">
        <x:v>goal:1900110</x:v>
      </x:c>
      <x:c r="L92" s="59" t="n">
        <x:v>510127</x:v>
      </x:c>
      <x:c r="M92" s="59" t="n">
        <x:v>0</x:v>
      </x:c>
      <x:c r="N92" s="59" t="n">
        <x:v>1</x:v>
      </x:c>
      <x:c r="O92" s="60" t="str"/>
      <x:c r="P92" s="59" t="n">
        <x:v>1900111</x:v>
      </x:c>
      <x:c r="Q92" s="59" t="n">
        <x:v>0</x:v>
      </x:c>
      <x:c r="R92" s="59" t="n">
        <x:v>600083</x:v>
      </x:c>
      <x:c r="S92" s="59" t="n">
        <x:v>900112</x:v>
      </x:c>
      <x:c r="T92" s="58" t="str">
        <x:v>原稿1000068738+1000068740+1000068766 DAY3 01:00；分段避开内心话/场景提示；行动分钟是联调配置。</x:v>
      </x:c>
    </x:row>
    <x:row r="93" ht="42" customHeight="1">
      <x:c r="A93" s="58" t="str"/>
      <x:c r="B93" s="59" t="n">
        <x:v>900112</x:v>
      </x:c>
      <x:c r="C93" s="60" t="str">
        <x:v>医生前来</x:v>
      </x:c>
      <x:c r="D93" s="59"/>
      <x:c r="E93" s="60" t="str">
        <x:v>flow</x:v>
      </x:c>
      <x:c r="F93" s="60" t="str"/>
      <x:c r="G93" s="59" t="n">
        <x:v>0</x:v>
      </x:c>
      <x:c r="H93" s="59" t="n">
        <x:v>0</x:v>
      </x:c>
      <x:c r="I93" s="60" t="str"/>
      <x:c r="J93" s="60" t="str"/>
      <x:c r="K93" s="60" t="str"/>
      <x:c r="L93" s="59" t="n">
        <x:v>510128</x:v>
      </x:c>
      <x:c r="M93" s="59" t="n">
        <x:v>0</x:v>
      </x:c>
      <x:c r="N93" s="59" t="n">
        <x:v>19</x:v>
      </x:c>
      <x:c r="O93" s="60" t="str"/>
      <x:c r="P93" s="59" t="n">
        <x:v>1900112</x:v>
      </x:c>
      <x:c r="Q93" s="59" t="n">
        <x:v>0</x:v>
      </x:c>
      <x:c r="R93" s="59" t="n">
        <x:v>0</x:v>
      </x:c>
      <x:c r="S93" s="59" t="n">
        <x:v>0</x:v>
      </x:c>
      <x:c r="T93" s="58" t="str">
        <x:v>原稿1000068738+1000068740+1000068766 DAY3 01:00；分段避开内心话/场景提示；行动分钟是联调配置。</x:v>
      </x:c>
    </x:row>
    <x:row r="94" ht="42" customHeight="1">
      <x:c r="A94" s="58" t="str"/>
      <x:c r="B94" s="59" t="n">
        <x:v>900113</x:v>
      </x:c>
      <x:c r="C94" s="60" t="str">
        <x:v>管家安慰</x:v>
      </x:c>
      <x:c r="D94" s="59" t="n">
        <x:v>100015</x:v>
      </x:c>
      <x:c r="E94" s="60" t="str">
        <x:v>interact</x:v>
      </x:c>
      <x:c r="F94" s="60" t="str">
        <x:v>hotspot:1400035</x:v>
      </x:c>
      <x:c r="G94" s="59" t="n">
        <x:v>0</x:v>
      </x:c>
      <x:c r="H94" s="59" t="n">
        <x:v>2</x:v>
      </x:c>
      <x:c r="I94" s="60" t="str">
        <x:v>00:00</x:v>
      </x:c>
      <x:c r="J94" s="60" t="str">
        <x:v>01:30</x:v>
      </x:c>
      <x:c r="K94" s="60" t="str">
        <x:v>goal:1900112</x:v>
      </x:c>
      <x:c r="L94" s="59" t="n">
        <x:v>510129</x:v>
      </x:c>
      <x:c r="M94" s="59" t="n">
        <x:v>0</x:v>
      </x:c>
      <x:c r="N94" s="59" t="n">
        <x:v>0</x:v>
      </x:c>
      <x:c r="O94" s="60" t="str"/>
      <x:c r="P94" s="59" t="n">
        <x:v>1900113</x:v>
      </x:c>
      <x:c r="Q94" s="59" t="n">
        <x:v>0</x:v>
      </x:c>
      <x:c r="R94" s="59" t="n">
        <x:v>600084</x:v>
      </x:c>
      <x:c r="S94" s="59" t="n">
        <x:v>0</x:v>
      </x:c>
      <x:c r="T94" s="58" t="str">
        <x:v>原稿1000068738+1000068740+1000068766 DAY3 01:20；分段避开内心话/场景提示；行动分钟是联调配置。</x:v>
      </x:c>
    </x:row>
    <x:row r="95" ht="42" customHeight="1">
      <x:c r="A95" s="58" t="str"/>
      <x:c r="B95" s="59" t="n">
        <x:v>900114</x:v>
      </x:c>
      <x:c r="C95" s="60" t="str">
        <x:v>隐瞒支线翌日</x:v>
      </x:c>
      <x:c r="D95" s="59" t="n">
        <x:v>100001</x:v>
      </x:c>
      <x:c r="E95" s="60" t="str">
        <x:v>interact</x:v>
      </x:c>
      <x:c r="F95" s="60" t="str">
        <x:v>hotspot:1400015</x:v>
      </x:c>
      <x:c r="G95" s="59" t="n">
        <x:v>0</x:v>
      </x:c>
      <x:c r="H95" s="59" t="n">
        <x:v>3</x:v>
      </x:c>
      <x:c r="I95" s="60" t="str"/>
      <x:c r="J95" s="60" t="str"/>
      <x:c r="K95" s="60" t="str">
        <x:v>entry:300055</x:v>
      </x:c>
      <x:c r="L95" s="59" t="n">
        <x:v>510130</x:v>
      </x:c>
      <x:c r="M95" s="59" t="n">
        <x:v>0</x:v>
      </x:c>
      <x:c r="N95" s="59" t="n">
        <x:v>65</x:v>
      </x:c>
      <x:c r="O95" s="60" t="str">
        <x:v>300059</x:v>
      </x:c>
      <x:c r="P95" s="59" t="n">
        <x:v>1900114</x:v>
      </x:c>
      <x:c r="Q95" s="59" t="n">
        <x:v>0</x:v>
      </x:c>
      <x:c r="R95" s="59" t="n">
        <x:v>600085</x:v>
      </x:c>
      <x:c r="S95" s="59" t="n">
        <x:v>0</x:v>
      </x:c>
      <x:c r="T95" s="58" t="str">
        <x:v>原稿1000068768 DAY3 10:00；分段避开内心话/场景提示；行动分钟是联调配置。</x:v>
      </x:c>
    </x:row>
    <x:row r="96" ht="42" customHeight="1">
      <x:c r="A96" s="58" t="str"/>
      <x:c r="B96" s="59" t="n">
        <x:v>900115</x:v>
      </x:c>
      <x:c r="C96" s="60" t="str">
        <x:v>告知支线翌日</x:v>
      </x:c>
      <x:c r="D96" s="59" t="n">
        <x:v>100001</x:v>
      </x:c>
      <x:c r="E96" s="60" t="str">
        <x:v>interact</x:v>
      </x:c>
      <x:c r="F96" s="60" t="str">
        <x:v>hotspot:1400015</x:v>
      </x:c>
      <x:c r="G96" s="59" t="n">
        <x:v>0</x:v>
      </x:c>
      <x:c r="H96" s="59" t="n">
        <x:v>3</x:v>
      </x:c>
      <x:c r="I96" s="60" t="str"/>
      <x:c r="J96" s="60" t="str"/>
      <x:c r="K96" s="60" t="str">
        <x:v>entry:300056</x:v>
      </x:c>
      <x:c r="L96" s="59" t="n">
        <x:v>510131</x:v>
      </x:c>
      <x:c r="M96" s="59" t="n">
        <x:v>0</x:v>
      </x:c>
      <x:c r="N96" s="59" t="n">
        <x:v>65</x:v>
      </x:c>
      <x:c r="O96" s="60" t="str">
        <x:v>300059</x:v>
      </x:c>
      <x:c r="P96" s="59" t="n">
        <x:v>1900115</x:v>
      </x:c>
      <x:c r="Q96" s="59" t="n">
        <x:v>0</x:v>
      </x:c>
      <x:c r="R96" s="59" t="n">
        <x:v>600086</x:v>
      </x:c>
      <x:c r="S96" s="59" t="n">
        <x:v>0</x:v>
      </x:c>
      <x:c r="T96" s="58" t="str">
        <x:v>原稿1000068768 DAY3 11:00；分段避开内心话/场景提示；行动分钟是联调配置。</x:v>
      </x:c>
    </x:row>
    <x:row r="97" ht="42" customHeight="1">
      <x:c r="A97" s="58" t="str"/>
      <x:c r="B97" s="59" t="n">
        <x:v>900116</x:v>
      </x:c>
      <x:c r="C97" s="60" t="str">
        <x:v>收藏室集合</x:v>
      </x:c>
      <x:c r="D97" s="59" t="n">
        <x:v>100006</x:v>
      </x:c>
      <x:c r="E97" s="60" t="str">
        <x:v>interact</x:v>
      </x:c>
      <x:c r="F97" s="60" t="str">
        <x:v>hotspot:1400009</x:v>
      </x:c>
      <x:c r="G97" s="59" t="n">
        <x:v>0</x:v>
      </x:c>
      <x:c r="H97" s="59" t="n">
        <x:v>3</x:v>
      </x:c>
      <x:c r="I97" s="60" t="str"/>
      <x:c r="J97" s="60" t="str"/>
      <x:c r="K97" s="60" t="str">
        <x:v>entry:300059</x:v>
      </x:c>
      <x:c r="L97" s="59" t="n">
        <x:v>510132</x:v>
      </x:c>
      <x:c r="M97" s="59" t="n">
        <x:v>0</x:v>
      </x:c>
      <x:c r="N97" s="59" t="n">
        <x:v>2</x:v>
      </x:c>
      <x:c r="O97" s="60" t="str"/>
      <x:c r="P97" s="59" t="n">
        <x:v>1900116</x:v>
      </x:c>
      <x:c r="Q97" s="59" t="n">
        <x:v>0</x:v>
      </x:c>
      <x:c r="R97" s="59" t="n">
        <x:v>600087</x:v>
      </x:c>
      <x:c r="S97" s="59" t="n">
        <x:v>900117</x:v>
      </x:c>
      <x:c r="T97" s="58" t="str">
        <x:v>原稿1000068768 DAY3 11:05；分段避开内心话/场景提示；行动分钟是联调配置。</x:v>
      </x:c>
    </x:row>
    <x:row r="98" ht="42" customHeight="1">
      <x:c r="A98" s="58" t="str"/>
      <x:c r="B98" s="59" t="n">
        <x:v>900117</x:v>
      </x:c>
      <x:c r="C98" s="60" t="str">
        <x:v>收藏室集合</x:v>
      </x:c>
      <x:c r="D98" s="59"/>
      <x:c r="E98" s="60" t="str">
        <x:v>flow</x:v>
      </x:c>
      <x:c r="F98" s="60" t="str"/>
      <x:c r="G98" s="59" t="n">
        <x:v>0</x:v>
      </x:c>
      <x:c r="H98" s="59" t="n">
        <x:v>0</x:v>
      </x:c>
      <x:c r="I98" s="60" t="str"/>
      <x:c r="J98" s="60" t="str"/>
      <x:c r="K98" s="60" t="str"/>
      <x:c r="L98" s="59" t="n">
        <x:v>510133</x:v>
      </x:c>
      <x:c r="M98" s="59" t="n">
        <x:v>0</x:v>
      </x:c>
      <x:c r="N98" s="59" t="n">
        <x:v>3</x:v>
      </x:c>
      <x:c r="O98" s="60" t="str"/>
      <x:c r="P98" s="59" t="n">
        <x:v>1900117</x:v>
      </x:c>
      <x:c r="Q98" s="59" t="n">
        <x:v>0</x:v>
      </x:c>
      <x:c r="R98" s="59" t="n">
        <x:v>0</x:v>
      </x:c>
      <x:c r="S98" s="59" t="n">
        <x:v>0</x:v>
      </x:c>
      <x:c r="T98" s="58" t="str">
        <x:v>原稿1000068768 DAY3 11:05；分段避开内心话/场景提示；行动分钟是联调配置。</x:v>
      </x:c>
    </x:row>
    <x:row r="99" ht="42" customHeight="1">
      <x:c r="A99" s="58" t="str"/>
      <x:c r="B99" s="59" t="n">
        <x:v>900118</x:v>
      </x:c>
      <x:c r="C99" s="60" t="str">
        <x:v>集合后询问夫人</x:v>
      </x:c>
      <x:c r="D99" s="59" t="n">
        <x:v>100006</x:v>
      </x:c>
      <x:c r="E99" s="60" t="str">
        <x:v>interact</x:v>
      </x:c>
      <x:c r="F99" s="60" t="str">
        <x:v>hotspot:1400009</x:v>
      </x:c>
      <x:c r="G99" s="59" t="n">
        <x:v>0</x:v>
      </x:c>
      <x:c r="H99" s="59" t="n">
        <x:v>3</x:v>
      </x:c>
      <x:c r="I99" s="60" t="str"/>
      <x:c r="J99" s="60" t="str"/>
      <x:c r="K99" s="60" t="str">
        <x:v>goal:1900117</x:v>
      </x:c>
      <x:c r="L99" s="59" t="n">
        <x:v>510134</x:v>
      </x:c>
      <x:c r="M99" s="59" t="n">
        <x:v>0</x:v>
      </x:c>
      <x:c r="N99" s="59" t="n">
        <x:v>20</x:v>
      </x:c>
      <x:c r="O99" s="60" t="str"/>
      <x:c r="P99" s="59" t="n">
        <x:v>1900118</x:v>
      </x:c>
      <x:c r="Q99" s="59" t="n">
        <x:v>0</x:v>
      </x:c>
      <x:c r="R99" s="59" t="n">
        <x:v>600088</x:v>
      </x:c>
      <x:c r="S99" s="59" t="n">
        <x:v>0</x:v>
      </x:c>
      <x:c r="T99" s="58" t="str">
        <x:v>原稿1000068768+1000068769 DAY3 11:05；分段避开内心话/场景提示；行动分钟是联调配置。</x:v>
      </x:c>
    </x:row>
    <x:row r="100" ht="42" customHeight="1">
      <x:c r="A100" s="58" t="str"/>
      <x:c r="B100" s="59" t="n">
        <x:v>900119</x:v>
      </x:c>
      <x:c r="C100" s="60" t="str">
        <x:v>集合后询问酒商</x:v>
      </x:c>
      <x:c r="D100" s="59" t="n">
        <x:v>100006</x:v>
      </x:c>
      <x:c r="E100" s="60" t="str">
        <x:v>interact</x:v>
      </x:c>
      <x:c r="F100" s="60" t="str">
        <x:v>hotspot:1400036</x:v>
      </x:c>
      <x:c r="G100" s="59" t="n">
        <x:v>0</x:v>
      </x:c>
      <x:c r="H100" s="59" t="n">
        <x:v>3</x:v>
      </x:c>
      <x:c r="I100" s="60" t="str"/>
      <x:c r="J100" s="60" t="str"/>
      <x:c r="K100" s="60" t="str">
        <x:v>goal:1900117</x:v>
      </x:c>
      <x:c r="L100" s="59" t="n">
        <x:v>510135</x:v>
      </x:c>
      <x:c r="M100" s="59" t="n">
        <x:v>0</x:v>
      </x:c>
      <x:c r="N100" s="59" t="n">
        <x:v>20</x:v>
      </x:c>
      <x:c r="O100" s="60" t="str"/>
      <x:c r="P100" s="59" t="n">
        <x:v>1900119</x:v>
      </x:c>
      <x:c r="Q100" s="59" t="n">
        <x:v>0</x:v>
      </x:c>
      <x:c r="R100" s="59" t="n">
        <x:v>600089</x:v>
      </x:c>
      <x:c r="S100" s="59" t="n">
        <x:v>0</x:v>
      </x:c>
      <x:c r="T100" s="58" t="str">
        <x:v>原稿1000068769 DAY3 11:05；分段避开内心话/场景提示；行动分钟是联调配置。</x:v>
      </x:c>
    </x:row>
    <x:row r="101" ht="42" customHeight="1">
      <x:c r="A101" s="58" t="str"/>
      <x:c r="B101" s="59" t="n">
        <x:v>900120</x:v>
      </x:c>
      <x:c r="C101" s="60" t="str">
        <x:v>集合后质问画家</x:v>
      </x:c>
      <x:c r="D101" s="59" t="n">
        <x:v>100006</x:v>
      </x:c>
      <x:c r="E101" s="60" t="str">
        <x:v>interact</x:v>
      </x:c>
      <x:c r="F101" s="60" t="str">
        <x:v>hotspot:1400006</x:v>
      </x:c>
      <x:c r="G101" s="59" t="n">
        <x:v>0</x:v>
      </x:c>
      <x:c r="H101" s="59" t="n">
        <x:v>3</x:v>
      </x:c>
      <x:c r="I101" s="60" t="str"/>
      <x:c r="J101" s="60" t="str"/>
      <x:c r="K101" s="60" t="str">
        <x:v>goal:1900117</x:v>
      </x:c>
      <x:c r="L101" s="59" t="n">
        <x:v>510136</x:v>
      </x:c>
      <x:c r="M101" s="59" t="n">
        <x:v>0</x:v>
      </x:c>
      <x:c r="N101" s="59" t="n">
        <x:v>20</x:v>
      </x:c>
      <x:c r="O101" s="60" t="str"/>
      <x:c r="P101" s="59" t="n">
        <x:v>1900120</x:v>
      </x:c>
      <x:c r="Q101" s="59" t="n">
        <x:v>0</x:v>
      </x:c>
      <x:c r="R101" s="59" t="n">
        <x:v>600090</x:v>
      </x:c>
      <x:c r="S101" s="59" t="n">
        <x:v>0</x:v>
      </x:c>
      <x:c r="T101" s="58" t="str">
        <x:v>原稿1000068770 DAY3 11:05；分段避开内心话/场景提示；行动分钟是联调配置。</x:v>
      </x:c>
    </x:row>
    <x:row r="102" ht="42" customHeight="1">
      <x:c r="A102" s="58" t="str"/>
      <x:c r="B102" s="59" t="n">
        <x:v>900121</x:v>
      </x:c>
      <x:c r="C102" s="60" t="str">
        <x:v>集合后询问尸检</x:v>
      </x:c>
      <x:c r="D102" s="59" t="n">
        <x:v>100006</x:v>
      </x:c>
      <x:c r="E102" s="60" t="str">
        <x:v>interact</x:v>
      </x:c>
      <x:c r="F102" s="60" t="str">
        <x:v>hotspot:1400037</x:v>
      </x:c>
      <x:c r="G102" s="59" t="n">
        <x:v>0</x:v>
      </x:c>
      <x:c r="H102" s="59" t="n">
        <x:v>3</x:v>
      </x:c>
      <x:c r="I102" s="60" t="str"/>
      <x:c r="J102" s="60" t="str"/>
      <x:c r="K102" s="60" t="str">
        <x:v>goal:1900117</x:v>
      </x:c>
      <x:c r="L102" s="59" t="n">
        <x:v>510137</x:v>
      </x:c>
      <x:c r="M102" s="59" t="n">
        <x:v>0</x:v>
      </x:c>
      <x:c r="N102" s="59" t="n">
        <x:v>20</x:v>
      </x:c>
      <x:c r="O102" s="60" t="str">
        <x:v>300054</x:v>
      </x:c>
      <x:c r="P102" s="59" t="n">
        <x:v>1900121</x:v>
      </x:c>
      <x:c r="Q102" s="59" t="n">
        <x:v>0</x:v>
      </x:c>
      <x:c r="R102" s="59" t="n">
        <x:v>600091</x:v>
      </x:c>
      <x:c r="S102" s="59" t="n">
        <x:v>0</x:v>
      </x:c>
      <x:c r="T102" s="58" t="str">
        <x:v>原稿1000068770 DAY3 11:05；分段避开内心话/场景提示；行动分钟是联调配置。</x:v>
      </x:c>
    </x:row>
    <x:row r="103" ht="57" customHeight="1">
      <x:c r="A103" s="58" t="str"/>
      <x:c r="B103" s="59" t="n">
        <x:v>900122</x:v>
      </x:c>
      <x:c r="C103" s="60" t="str">
        <x:v>前往厨房</x:v>
      </x:c>
      <x:c r="D103" s="59" t="n">
        <x:v>100006</x:v>
      </x:c>
      <x:c r="E103" s="60" t="str">
        <x:v>interact</x:v>
      </x:c>
      <x:c r="F103" s="60" t="str">
        <x:v>hotspot:1400038</x:v>
      </x:c>
      <x:c r="G103" s="59" t="n">
        <x:v>0</x:v>
      </x:c>
      <x:c r="H103" s="59" t="n">
        <x:v>3</x:v>
      </x:c>
      <x:c r="I103" s="60" t="str"/>
      <x:c r="J103" s="60" t="str"/>
      <x:c r="K103" s="60" t="str">
        <x:v>goal:1900118|goal:1900119|goal:1900120|goal:1900121</x:v>
      </x:c>
      <x:c r="L103" s="59" t="n">
        <x:v>510138</x:v>
      </x:c>
      <x:c r="M103" s="59" t="n">
        <x:v>0</x:v>
      </x:c>
      <x:c r="N103" s="59" t="n">
        <x:v>25</x:v>
      </x:c>
      <x:c r="O103" s="60" t="str"/>
      <x:c r="P103" s="59" t="n">
        <x:v>1900122</x:v>
      </x:c>
      <x:c r="Q103" s="59" t="n">
        <x:v>0</x:v>
      </x:c>
      <x:c r="R103" s="59" t="n">
        <x:v>0</x:v>
      </x:c>
      <x:c r="S103" s="59" t="n">
        <x:v>0</x:v>
      </x:c>
      <x:c r="T103" s="58" t="str">
        <x:v>原稿1000068769+1000068771 DAY3 12:55；分段避开内心话/场景提示；行动分钟是联调配置。</x:v>
      </x:c>
    </x:row>
    <x:row r="104" ht="42" customHeight="1">
      <x:c r="A104" s="58" t="str"/>
      <x:c r="B104" s="59" t="n">
        <x:v>900123</x:v>
      </x:c>
      <x:c r="C104" s="60" t="str">
        <x:v>女佣谈厨房怪事</x:v>
      </x:c>
      <x:c r="D104" s="59" t="n">
        <x:v>100005</x:v>
      </x:c>
      <x:c r="E104" s="60" t="str">
        <x:v>interact</x:v>
      </x:c>
      <x:c r="F104" s="60" t="str">
        <x:v>hotspot:1400010</x:v>
      </x:c>
      <x:c r="G104" s="59" t="n">
        <x:v>0</x:v>
      </x:c>
      <x:c r="H104" s="59" t="n">
        <x:v>3</x:v>
      </x:c>
      <x:c r="I104" s="60" t="str"/>
      <x:c r="J104" s="60" t="str"/>
      <x:c r="K104" s="60" t="str">
        <x:v>goal:1900122</x:v>
      </x:c>
      <x:c r="L104" s="59" t="n">
        <x:v>510139</x:v>
      </x:c>
      <x:c r="M104" s="59" t="n">
        <x:v>0</x:v>
      </x:c>
      <x:c r="N104" s="59" t="n">
        <x:v>3</x:v>
      </x:c>
      <x:c r="O104" s="60" t="str"/>
      <x:c r="P104" s="59" t="n">
        <x:v>1900123</x:v>
      </x:c>
      <x:c r="Q104" s="59" t="n">
        <x:v>0</x:v>
      </x:c>
      <x:c r="R104" s="59" t="n">
        <x:v>600092</x:v>
      </x:c>
      <x:c r="S104" s="59" t="n">
        <x:v>900124</x:v>
      </x:c>
      <x:c r="T104" s="58" t="str">
        <x:v>原稿1000068771+1000068772 DAY3 12:55；分段避开内心话/场景提示；行动分钟是联调配置。</x:v>
      </x:c>
    </x:row>
    <x:row r="105" ht="42" customHeight="1">
      <x:c r="A105" s="58" t="str"/>
      <x:c r="B105" s="59" t="n">
        <x:v>900124</x:v>
      </x:c>
      <x:c r="C105" s="60" t="str">
        <x:v>女佣谈厨房怪事</x:v>
      </x:c>
      <x:c r="D105" s="59"/>
      <x:c r="E105" s="60" t="str">
        <x:v>flow</x:v>
      </x:c>
      <x:c r="F105" s="60" t="str"/>
      <x:c r="G105" s="59" t="n">
        <x:v>0</x:v>
      </x:c>
      <x:c r="H105" s="59" t="n">
        <x:v>0</x:v>
      </x:c>
      <x:c r="I105" s="60" t="str"/>
      <x:c r="J105" s="60" t="str"/>
      <x:c r="K105" s="60" t="str"/>
      <x:c r="L105" s="59" t="n">
        <x:v>510140</x:v>
      </x:c>
      <x:c r="M105" s="59" t="n">
        <x:v>0</x:v>
      </x:c>
      <x:c r="N105" s="59" t="n">
        <x:v>32</x:v>
      </x:c>
      <x:c r="O105" s="60" t="str">
        <x:v>300013|300052</x:v>
      </x:c>
      <x:c r="P105" s="59" t="n">
        <x:v>1900124</x:v>
      </x:c>
      <x:c r="Q105" s="59" t="n">
        <x:v>0</x:v>
      </x:c>
      <x:c r="R105" s="59" t="n">
        <x:v>0</x:v>
      </x:c>
      <x:c r="S105" s="59" t="n">
        <x:v>0</x:v>
      </x:c>
      <x:c r="T105" s="58" t="str">
        <x:v>原稿1000068771+1000068772 DAY3 12:55；分段避开内心话/场景提示；行动分钟是联调配置。</x:v>
      </x:c>
    </x:row>
    <x:row r="106" ht="42" customHeight="1">
      <x:c r="A106" s="58" t="str"/>
      <x:c r="B106" s="59" t="n">
        <x:v>900125</x:v>
      </x:c>
      <x:c r="C106" s="60" t="str">
        <x:v>安慰女佣与送餐请求</x:v>
      </x:c>
      <x:c r="D106" s="59" t="n">
        <x:v>100005</x:v>
      </x:c>
      <x:c r="E106" s="60" t="str">
        <x:v>interact</x:v>
      </x:c>
      <x:c r="F106" s="60" t="str">
        <x:v>hotspot:1400010</x:v>
      </x:c>
      <x:c r="G106" s="59" t="n">
        <x:v>0</x:v>
      </x:c>
      <x:c r="H106" s="59" t="n">
        <x:v>3</x:v>
      </x:c>
      <x:c r="I106" s="60" t="str"/>
      <x:c r="J106" s="60" t="str"/>
      <x:c r="K106" s="60" t="str">
        <x:v>goal:1900124</x:v>
      </x:c>
      <x:c r="L106" s="59" t="n">
        <x:v>510141</x:v>
      </x:c>
      <x:c r="M106" s="59" t="n">
        <x:v>410005</x:v>
      </x:c>
      <x:c r="N106" s="59" t="n">
        <x:v>6</x:v>
      </x:c>
      <x:c r="O106" s="60" t="str"/>
      <x:c r="P106" s="59" t="n">
        <x:v>1900125</x:v>
      </x:c>
      <x:c r="Q106" s="59" t="n">
        <x:v>0</x:v>
      </x:c>
      <x:c r="R106" s="59" t="n">
        <x:v>600093</x:v>
      </x:c>
      <x:c r="S106" s="59" t="n">
        <x:v>0</x:v>
      </x:c>
      <x:c r="T106" s="58" t="str">
        <x:v>原稿1000068771+1000068772 DAY3 13:30；分段避开内心话/场景提示；行动分钟是联调配置。</x:v>
      </x:c>
    </x:row>
    <x:row r="107" ht="42" customHeight="1">
      <x:c r="A107" s="58" t="str"/>
      <x:c r="B107" s="59" t="n">
        <x:v>900126</x:v>
      </x:c>
      <x:c r="C107" s="60" t="str">
        <x:v>答应送午餐</x:v>
      </x:c>
      <x:c r="D107" s="59"/>
      <x:c r="E107" s="60" t="str">
        <x:v>flow</x:v>
      </x:c>
      <x:c r="F107" s="60" t="str"/>
      <x:c r="G107" s="59" t="n">
        <x:v>0</x:v>
      </x:c>
      <x:c r="H107" s="59" t="n">
        <x:v>0</x:v>
      </x:c>
      <x:c r="I107" s="60" t="str"/>
      <x:c r="J107" s="60" t="str"/>
      <x:c r="K107" s="60" t="str"/>
      <x:c r="L107" s="59" t="n">
        <x:v>510142</x:v>
      </x:c>
      <x:c r="M107" s="59" t="n">
        <x:v>0</x:v>
      </x:c>
      <x:c r="N107" s="59" t="n">
        <x:v>4</x:v>
      </x:c>
      <x:c r="O107" s="60" t="str">
        <x:v>300028|300021|300057</x:v>
      </x:c>
      <x:c r="P107" s="59" t="n">
        <x:v>1900126</x:v>
      </x:c>
      <x:c r="Q107" s="59" t="n">
        <x:v>0</x:v>
      </x:c>
      <x:c r="R107" s="59" t="n">
        <x:v>600094</x:v>
      </x:c>
      <x:c r="S107" s="59" t="n">
        <x:v>0</x:v>
      </x:c>
      <x:c r="T107" s="58" t="str">
        <x:v>原稿1000068772 DAY3 13:30；分段避开内心话/场景提示；行动分钟是联调配置。</x:v>
      </x:c>
    </x:row>
    <x:row r="108" ht="42" customHeight="1">
      <x:c r="A108" s="58" t="str"/>
      <x:c r="B108" s="59" t="n">
        <x:v>900127</x:v>
      </x:c>
      <x:c r="C108" s="60" t="str">
        <x:v>抱歉，我还要去核对线索。午餐请先留在</x:v>
      </x:c>
      <x:c r="D108" s="59"/>
      <x:c r="E108" s="60" t="str">
        <x:v>flow</x:v>
      </x:c>
      <x:c r="F108" s="60" t="str"/>
      <x:c r="G108" s="59" t="n">
        <x:v>0</x:v>
      </x:c>
      <x:c r="H108" s="59" t="n">
        <x:v>0</x:v>
      </x:c>
      <x:c r="I108" s="60" t="str"/>
      <x:c r="J108" s="60" t="str"/>
      <x:c r="K108" s="60" t="str"/>
      <x:c r="L108" s="59" t="n">
        <x:v>510143</x:v>
      </x:c>
      <x:c r="M108" s="59" t="n">
        <x:v>0</x:v>
      </x:c>
      <x:c r="N108" s="59" t="n">
        <x:v>4</x:v>
      </x:c>
      <x:c r="O108" s="60" t="str">
        <x:v>300057</x:v>
      </x:c>
      <x:c r="P108" s="59" t="n">
        <x:v>1900127</x:v>
      </x:c>
      <x:c r="Q108" s="59" t="n">
        <x:v>0</x:v>
      </x:c>
      <x:c r="R108" s="59" t="n">
        <x:v>600095</x:v>
      </x:c>
      <x:c r="S108" s="59" t="n">
        <x:v>0</x:v>
      </x:c>
      <x:c r="T108" s="58" t="str">
        <x:v>测试配置。</x:v>
      </x:c>
    </x:row>
    <x:row r="109" ht="42" customHeight="1">
      <x:c r="A109" s="58" t="str"/>
      <x:c r="B109" s="59" t="n">
        <x:v>900128</x:v>
      </x:c>
      <x:c r="C109" s="60" t="str">
        <x:v>我把今日的证词与旧记录逐条整理，直到</x:v>
      </x:c>
      <x:c r="D109" s="59" t="n">
        <x:v>100001</x:v>
      </x:c>
      <x:c r="E109" s="60" t="str">
        <x:v>interact</x:v>
      </x:c>
      <x:c r="F109" s="60" t="str">
        <x:v>hotspot:1400007</x:v>
      </x:c>
      <x:c r="G109" s="59" t="n">
        <x:v>0</x:v>
      </x:c>
      <x:c r="H109" s="59" t="n">
        <x:v>3</x:v>
      </x:c>
      <x:c r="I109" s="60" t="str"/>
      <x:c r="J109" s="60" t="str"/>
      <x:c r="K109" s="60" t="str">
        <x:v>goal:1900008</x:v>
      </x:c>
      <x:c r="L109" s="59" t="n">
        <x:v>510144</x:v>
      </x:c>
      <x:c r="M109" s="59" t="n">
        <x:v>0</x:v>
      </x:c>
      <x:c r="N109" s="59" t="n">
        <x:v>440</x:v>
      </x:c>
      <x:c r="O109" s="60" t="str"/>
      <x:c r="P109" s="59" t="n">
        <x:v>1900128</x:v>
      </x:c>
      <x:c r="Q109" s="59" t="n">
        <x:v>0</x:v>
      </x:c>
      <x:c r="R109" s="59" t="n">
        <x:v>0</x:v>
      </x:c>
      <x:c r="S109" s="59" t="n">
        <x:v>0</x:v>
      </x:c>
      <x:c r="T109" s="58" t="str">
        <x:v>测试配置。</x:v>
      </x:c>
    </x:row>
  </x:sheetData>
  <x:dataValidations count="1">
    <x:dataValidation type="list" sqref="E6:E109">
      <x:formula1>"auto,interact,item_use,flow,reward"</x:formula1>
    </x:dataValidation>
  </x:dataValidations>
  <x:pageMargins left="0.7" right="0.7" top="0.75" bottom="0.75" header="0.3" footer="0.3"/>
</x:worksheet>
</file>