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Vash\Downloads\"/>
    </mc:Choice>
  </mc:AlternateContent>
  <xr:revisionPtr revIDLastSave="0" documentId="13_ncr:1_{E7DEAA41-924C-4089-9F47-9BA1EB9721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SCHEDULE (TEMPLATE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3" i="1"/>
  <c r="H13" i="1" s="1"/>
  <c r="I13" i="1" l="1"/>
  <c r="H14" i="1"/>
  <c r="G14" i="1"/>
  <c r="E15" i="1"/>
  <c r="J13" i="1" l="1"/>
  <c r="I14" i="1"/>
  <c r="F15" i="1"/>
  <c r="E16" i="1" s="1"/>
  <c r="K13" i="1" l="1"/>
  <c r="J14" i="1"/>
  <c r="J15" i="1"/>
  <c r="H15" i="1"/>
  <c r="I15" i="1"/>
  <c r="G15" i="1"/>
  <c r="F16" i="1"/>
  <c r="J16" i="1" s="1"/>
  <c r="H16" i="1" l="1"/>
  <c r="E17" i="1"/>
  <c r="F17" i="1" s="1"/>
  <c r="E18" i="1" s="1"/>
  <c r="I16" i="1"/>
  <c r="G16" i="1"/>
  <c r="L13" i="1"/>
  <c r="K15" i="1"/>
  <c r="K16" i="1"/>
  <c r="K14" i="1"/>
  <c r="M13" i="1" l="1"/>
  <c r="L14" i="1"/>
  <c r="L15" i="1"/>
  <c r="L16" i="1"/>
  <c r="L17" i="1"/>
  <c r="K17" i="1"/>
  <c r="H17" i="1"/>
  <c r="G17" i="1"/>
  <c r="I17" i="1"/>
  <c r="J17" i="1"/>
  <c r="F18" i="1"/>
  <c r="E19" i="1" s="1"/>
  <c r="J18" i="1" l="1"/>
  <c r="L18" i="1"/>
  <c r="G18" i="1"/>
  <c r="K18" i="1"/>
  <c r="I18" i="1"/>
  <c r="H18" i="1"/>
  <c r="N13" i="1"/>
  <c r="M17" i="1"/>
  <c r="M14" i="1"/>
  <c r="M18" i="1"/>
  <c r="M15" i="1"/>
  <c r="M16" i="1"/>
  <c r="F19" i="1"/>
  <c r="E20" i="1" s="1"/>
  <c r="M19" i="1" l="1"/>
  <c r="I19" i="1"/>
  <c r="L19" i="1"/>
  <c r="H19" i="1"/>
  <c r="J19" i="1"/>
  <c r="O13" i="1"/>
  <c r="N16" i="1"/>
  <c r="N17" i="1"/>
  <c r="N14" i="1"/>
  <c r="N18" i="1"/>
  <c r="N19" i="1"/>
  <c r="N15" i="1"/>
  <c r="K19" i="1"/>
  <c r="G19" i="1"/>
  <c r="F20" i="1"/>
  <c r="E21" i="1" s="1"/>
  <c r="I20" i="1" l="1"/>
  <c r="N20" i="1"/>
  <c r="L20" i="1"/>
  <c r="G20" i="1"/>
  <c r="K20" i="1"/>
  <c r="H20" i="1"/>
  <c r="P13" i="1"/>
  <c r="O15" i="1"/>
  <c r="O19" i="1"/>
  <c r="O16" i="1"/>
  <c r="O20" i="1"/>
  <c r="O17" i="1"/>
  <c r="O14" i="1"/>
  <c r="O18" i="1"/>
  <c r="J20" i="1"/>
  <c r="M20" i="1"/>
  <c r="F21" i="1"/>
  <c r="E22" i="1" s="1"/>
  <c r="J21" i="1" l="1"/>
  <c r="Q13" i="1"/>
  <c r="P14" i="1"/>
  <c r="P18" i="1"/>
  <c r="P15" i="1"/>
  <c r="P19" i="1"/>
  <c r="P16" i="1"/>
  <c r="P20" i="1"/>
  <c r="P17" i="1"/>
  <c r="P21" i="1"/>
  <c r="N21" i="1"/>
  <c r="L21" i="1"/>
  <c r="G21" i="1"/>
  <c r="M21" i="1"/>
  <c r="I21" i="1"/>
  <c r="O21" i="1"/>
  <c r="K21" i="1"/>
  <c r="H21" i="1"/>
  <c r="F22" i="1"/>
  <c r="E23" i="1" s="1"/>
  <c r="K22" i="1" l="1"/>
  <c r="J22" i="1"/>
  <c r="H22" i="1"/>
  <c r="N22" i="1"/>
  <c r="O22" i="1"/>
  <c r="R13" i="1"/>
  <c r="Q17" i="1"/>
  <c r="Q21" i="1"/>
  <c r="Q14" i="1"/>
  <c r="Q18" i="1"/>
  <c r="Q22" i="1"/>
  <c r="Q15" i="1"/>
  <c r="Q19" i="1"/>
  <c r="Q16" i="1"/>
  <c r="Q20" i="1"/>
  <c r="M22" i="1"/>
  <c r="I22" i="1"/>
  <c r="L22" i="1"/>
  <c r="G22" i="1"/>
  <c r="P22" i="1"/>
  <c r="F23" i="1"/>
  <c r="P23" i="1" s="1"/>
  <c r="J23" i="1" l="1"/>
  <c r="N23" i="1"/>
  <c r="M23" i="1"/>
  <c r="Q23" i="1"/>
  <c r="L23" i="1"/>
  <c r="H23" i="1"/>
  <c r="S13" i="1"/>
  <c r="R16" i="1"/>
  <c r="R20" i="1"/>
  <c r="R17" i="1"/>
  <c r="R21" i="1"/>
  <c r="R14" i="1"/>
  <c r="R18" i="1"/>
  <c r="R22" i="1"/>
  <c r="R15" i="1"/>
  <c r="R23" i="1"/>
  <c r="R19" i="1"/>
  <c r="I23" i="1"/>
  <c r="O23" i="1"/>
  <c r="K23" i="1"/>
  <c r="G23" i="1"/>
  <c r="T13" i="1" l="1"/>
  <c r="S15" i="1"/>
  <c r="S19" i="1"/>
  <c r="S16" i="1"/>
  <c r="S20" i="1"/>
  <c r="S17" i="1"/>
  <c r="S21" i="1"/>
  <c r="S22" i="1"/>
  <c r="S14" i="1"/>
  <c r="S18" i="1"/>
  <c r="S23" i="1"/>
  <c r="U13" i="1" l="1"/>
  <c r="T14" i="1"/>
  <c r="T18" i="1"/>
  <c r="T15" i="1"/>
  <c r="T19" i="1"/>
  <c r="T16" i="1"/>
  <c r="T20" i="1"/>
  <c r="T21" i="1"/>
  <c r="T17" i="1"/>
  <c r="T22" i="1"/>
  <c r="T23" i="1"/>
  <c r="F11" i="1"/>
  <c r="D11" i="1" s="1"/>
  <c r="E11" i="1"/>
  <c r="V13" i="1" l="1"/>
  <c r="U17" i="1"/>
  <c r="U21" i="1"/>
  <c r="U14" i="1"/>
  <c r="U18" i="1"/>
  <c r="U15" i="1"/>
  <c r="U19" i="1"/>
  <c r="U20" i="1"/>
  <c r="U16" i="1"/>
  <c r="U22" i="1"/>
  <c r="U23" i="1"/>
  <c r="W13" i="1" l="1"/>
  <c r="V16" i="1"/>
  <c r="V20" i="1"/>
  <c r="V17" i="1"/>
  <c r="V21" i="1"/>
  <c r="V14" i="1"/>
  <c r="V18" i="1"/>
  <c r="V23" i="1"/>
  <c r="V22" i="1"/>
  <c r="V15" i="1"/>
  <c r="V19" i="1"/>
  <c r="X13" i="1" l="1"/>
  <c r="W15" i="1"/>
  <c r="W19" i="1"/>
  <c r="W16" i="1"/>
  <c r="W20" i="1"/>
  <c r="W17" i="1"/>
  <c r="W21" i="1"/>
  <c r="W18" i="1"/>
  <c r="W22" i="1"/>
  <c r="W14" i="1"/>
  <c r="W23" i="1"/>
  <c r="Y13" i="1" l="1"/>
  <c r="X14" i="1"/>
  <c r="X18" i="1"/>
  <c r="X15" i="1"/>
  <c r="X19" i="1"/>
  <c r="X16" i="1"/>
  <c r="X20" i="1"/>
  <c r="X23" i="1"/>
  <c r="X21" i="1"/>
  <c r="X22" i="1"/>
  <c r="X17" i="1"/>
  <c r="Z13" i="1" l="1"/>
  <c r="Y17" i="1"/>
  <c r="Y21" i="1"/>
  <c r="Y14" i="1"/>
  <c r="Y18" i="1"/>
  <c r="Y15" i="1"/>
  <c r="Y19" i="1"/>
  <c r="Y16" i="1"/>
  <c r="Y22" i="1"/>
  <c r="Y23" i="1"/>
  <c r="Y20" i="1"/>
  <c r="AA13" i="1" l="1"/>
  <c r="Z16" i="1"/>
  <c r="Z20" i="1"/>
  <c r="Z17" i="1"/>
  <c r="Z21" i="1"/>
  <c r="Z14" i="1"/>
  <c r="Z18" i="1"/>
  <c r="Z23" i="1"/>
  <c r="Z22" i="1"/>
  <c r="Z15" i="1"/>
  <c r="Z19" i="1"/>
  <c r="AB13" i="1" l="1"/>
  <c r="AA15" i="1"/>
  <c r="AA19" i="1"/>
  <c r="AA16" i="1"/>
  <c r="AA20" i="1"/>
  <c r="AA17" i="1"/>
  <c r="AA21" i="1"/>
  <c r="AA14" i="1"/>
  <c r="AA22" i="1"/>
  <c r="AA18" i="1"/>
  <c r="AA23" i="1"/>
  <c r="AC13" i="1" l="1"/>
  <c r="AB14" i="1"/>
  <c r="AB18" i="1"/>
  <c r="AB15" i="1"/>
  <c r="AB19" i="1"/>
  <c r="AB16" i="1"/>
  <c r="AB20" i="1"/>
  <c r="AB21" i="1"/>
  <c r="AB22" i="1"/>
  <c r="AB23" i="1"/>
  <c r="AB17" i="1"/>
  <c r="AD13" i="1" l="1"/>
  <c r="AC17" i="1"/>
  <c r="AC21" i="1"/>
  <c r="AC14" i="1"/>
  <c r="AC18" i="1"/>
  <c r="AC15" i="1"/>
  <c r="AC19" i="1"/>
  <c r="AC20" i="1"/>
  <c r="AC16" i="1"/>
  <c r="AC22" i="1"/>
  <c r="AC23" i="1"/>
  <c r="AE13" i="1" l="1"/>
  <c r="AD16" i="1"/>
  <c r="AD20" i="1"/>
  <c r="AD17" i="1"/>
  <c r="AD21" i="1"/>
  <c r="AD14" i="1"/>
  <c r="AD18" i="1"/>
  <c r="AD19" i="1"/>
  <c r="AD23" i="1"/>
  <c r="AD15" i="1"/>
  <c r="AD22" i="1"/>
  <c r="AF13" i="1" l="1"/>
  <c r="AE15" i="1"/>
  <c r="AE19" i="1"/>
  <c r="AE16" i="1"/>
  <c r="AE20" i="1"/>
  <c r="AE17" i="1"/>
  <c r="AE21" i="1"/>
  <c r="AE22" i="1"/>
  <c r="AE18" i="1"/>
  <c r="AE14" i="1"/>
  <c r="AE23" i="1"/>
  <c r="AG13" i="1" l="1"/>
  <c r="AF14" i="1"/>
  <c r="AF18" i="1"/>
  <c r="AF15" i="1"/>
  <c r="AF19" i="1"/>
  <c r="AF16" i="1"/>
  <c r="AF20" i="1"/>
  <c r="AF17" i="1"/>
  <c r="AF23" i="1"/>
  <c r="AF21" i="1"/>
  <c r="AF22" i="1"/>
  <c r="AH13" i="1" l="1"/>
  <c r="AG17" i="1"/>
  <c r="AG21" i="1"/>
  <c r="AG14" i="1"/>
  <c r="AG18" i="1"/>
  <c r="AG15" i="1"/>
  <c r="AG19" i="1"/>
  <c r="AG22" i="1"/>
  <c r="AG20" i="1"/>
  <c r="AG23" i="1"/>
  <c r="AG16" i="1"/>
  <c r="AI13" i="1" l="1"/>
  <c r="AH16" i="1"/>
  <c r="AH20" i="1"/>
  <c r="AH17" i="1"/>
  <c r="AH21" i="1"/>
  <c r="AH14" i="1"/>
  <c r="AH18" i="1"/>
  <c r="AH15" i="1"/>
  <c r="AH23" i="1"/>
  <c r="AH22" i="1"/>
  <c r="AH19" i="1"/>
  <c r="AJ13" i="1" l="1"/>
  <c r="AI15" i="1"/>
  <c r="AI19" i="1"/>
  <c r="AI16" i="1"/>
  <c r="AI20" i="1"/>
  <c r="AI17" i="1"/>
  <c r="AI21" i="1"/>
  <c r="AI22" i="1"/>
  <c r="AI23" i="1"/>
  <c r="AI14" i="1"/>
  <c r="AI18" i="1"/>
  <c r="AK13" i="1" l="1"/>
  <c r="AJ14" i="1"/>
  <c r="AJ18" i="1"/>
  <c r="AJ15" i="1"/>
  <c r="AJ19" i="1"/>
  <c r="AJ16" i="1"/>
  <c r="AJ20" i="1"/>
  <c r="AJ17" i="1"/>
  <c r="AJ22" i="1"/>
  <c r="AJ21" i="1"/>
  <c r="AJ23" i="1"/>
  <c r="AL13" i="1" l="1"/>
  <c r="AK17" i="1"/>
  <c r="AK21" i="1"/>
  <c r="AK14" i="1"/>
  <c r="AK18" i="1"/>
  <c r="AK15" i="1"/>
  <c r="AK19" i="1"/>
  <c r="AK20" i="1"/>
  <c r="AK22" i="1"/>
  <c r="AK16" i="1"/>
  <c r="AK23" i="1"/>
  <c r="AM13" i="1" l="1"/>
  <c r="AL16" i="1"/>
  <c r="AL20" i="1"/>
  <c r="AL17" i="1"/>
  <c r="AL21" i="1"/>
  <c r="AL14" i="1"/>
  <c r="AL18" i="1"/>
  <c r="AL23" i="1"/>
  <c r="AL19" i="1"/>
  <c r="AL15" i="1"/>
  <c r="AL22" i="1"/>
  <c r="AN13" i="1" l="1"/>
  <c r="AM15" i="1"/>
  <c r="AM19" i="1"/>
  <c r="AM16" i="1"/>
  <c r="AM20" i="1"/>
  <c r="AM17" i="1"/>
  <c r="AM21" i="1"/>
  <c r="AM18" i="1"/>
  <c r="AM22" i="1"/>
  <c r="AM23" i="1"/>
  <c r="AM14" i="1"/>
  <c r="AO13" i="1" l="1"/>
  <c r="AN14" i="1"/>
  <c r="AN18" i="1"/>
  <c r="AN15" i="1"/>
  <c r="AN19" i="1"/>
  <c r="AN16" i="1"/>
  <c r="AN20" i="1"/>
  <c r="AN17" i="1"/>
  <c r="AN23" i="1"/>
  <c r="AN21" i="1"/>
  <c r="AN22" i="1"/>
  <c r="AP13" i="1" l="1"/>
  <c r="AO17" i="1"/>
  <c r="AO21" i="1"/>
  <c r="AO14" i="1"/>
  <c r="AO18" i="1"/>
  <c r="AO15" i="1"/>
  <c r="AO19" i="1"/>
  <c r="AO16" i="1"/>
  <c r="AO22" i="1"/>
  <c r="AO23" i="1"/>
  <c r="AO20" i="1"/>
  <c r="AQ13" i="1" l="1"/>
  <c r="AP16" i="1"/>
  <c r="AP20" i="1"/>
  <c r="AP17" i="1"/>
  <c r="AP21" i="1"/>
  <c r="AP14" i="1"/>
  <c r="AP18" i="1"/>
  <c r="AP23" i="1"/>
  <c r="AP19" i="1"/>
  <c r="AP22" i="1"/>
  <c r="AP15" i="1"/>
  <c r="AR13" i="1" l="1"/>
  <c r="AQ15" i="1"/>
  <c r="AQ19" i="1"/>
  <c r="AQ16" i="1"/>
  <c r="AQ20" i="1"/>
  <c r="AQ17" i="1"/>
  <c r="AQ21" i="1"/>
  <c r="AQ14" i="1"/>
  <c r="AQ22" i="1"/>
  <c r="AQ18" i="1"/>
  <c r="AQ23" i="1"/>
  <c r="AS13" i="1" l="1"/>
  <c r="AR14" i="1"/>
  <c r="AR18" i="1"/>
  <c r="AR15" i="1"/>
  <c r="AR19" i="1"/>
  <c r="AR16" i="1"/>
  <c r="AR20" i="1"/>
  <c r="AR21" i="1"/>
  <c r="AR17" i="1"/>
  <c r="AR22" i="1"/>
  <c r="AR23" i="1"/>
  <c r="AT13" i="1" l="1"/>
  <c r="AS17" i="1"/>
  <c r="AS21" i="1"/>
  <c r="AS14" i="1"/>
  <c r="AS18" i="1"/>
  <c r="AS15" i="1"/>
  <c r="AS19" i="1"/>
  <c r="AS16" i="1"/>
  <c r="AS20" i="1"/>
  <c r="AS22" i="1"/>
  <c r="AS23" i="1"/>
  <c r="AU13" i="1" l="1"/>
  <c r="AT16" i="1"/>
  <c r="AT20" i="1"/>
  <c r="AT17" i="1"/>
  <c r="AT21" i="1"/>
  <c r="AT14" i="1"/>
  <c r="AT18" i="1"/>
  <c r="AT19" i="1"/>
  <c r="AT23" i="1"/>
  <c r="AT15" i="1"/>
  <c r="AT22" i="1"/>
  <c r="AV13" i="1" l="1"/>
  <c r="AU15" i="1"/>
  <c r="AU19" i="1"/>
  <c r="AU16" i="1"/>
  <c r="AU20" i="1"/>
  <c r="AU17" i="1"/>
  <c r="AU21" i="1"/>
  <c r="AU22" i="1"/>
  <c r="AU18" i="1"/>
  <c r="AU14" i="1"/>
  <c r="AU23" i="1"/>
  <c r="AV14" i="1" l="1"/>
  <c r="AV18" i="1"/>
  <c r="AV15" i="1"/>
  <c r="AV19" i="1"/>
  <c r="AV16" i="1"/>
  <c r="AV20" i="1"/>
  <c r="AV17" i="1"/>
  <c r="AV23" i="1"/>
  <c r="AV21" i="1"/>
  <c r="AV22" i="1"/>
</calcChain>
</file>

<file path=xl/sharedStrings.xml><?xml version="1.0" encoding="utf-8"?>
<sst xmlns="http://schemas.openxmlformats.org/spreadsheetml/2006/main" count="11" uniqueCount="10">
  <si>
    <t>PROJECT NAME:</t>
  </si>
  <si>
    <t>LOCATION:</t>
  </si>
  <si>
    <t>PROJECT DURATION (DAYS)</t>
  </si>
  <si>
    <t>PROJECT START DATE</t>
  </si>
  <si>
    <t>PROJECT END DATE</t>
  </si>
  <si>
    <t>TASK I.D</t>
  </si>
  <si>
    <t>TASK DESCRIPTION</t>
  </si>
  <si>
    <t>TASK DURATION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</si>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</sst>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3409]mmmm\ dd\,\ yyyy;@"/>
    <numFmt numFmtId="167" formatCode="[$-3409]dd\-mmm\-yy;@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">
    <dxf>
      <font>
        <color theme="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AV23"/>
  <sheetViews>
    <sheetView tabSelected="1" topLeftCell="A4" zoomScaleNormal="100" workbookViewId="0">
      <selection activeCell="P23" sqref="P23"/>
    </sheetView>
  </sheetViews>
  <sheetFormatPr defaultRowHeight="15" x14ac:dyDescent="0.25"/>
  <cols>
    <col min="2" max="2" width="12.42578125" bestFit="1" customWidth="1"/>
    <col min="3" max="3" width="15" customWidth="1"/>
    <col min="4" max="4" width="13.140625" customWidth="1"/>
    <col min="5" max="5" width="13.42578125" bestFit="1" customWidth="1"/>
    <col min="6" max="6" width="15.140625" bestFit="1" customWidth="1"/>
    <col min="7" max="48" width="3.140625" customWidth="1"/>
  </cols>
  <sheetData>
    <row r="7" spans="2:48" x14ac:dyDescent="0.25">
      <c r="B7" s="1" t="s">
        <v>0</v>
      </c>
      <c r="C7" s="15"/>
      <c r="D7" s="15"/>
      <c r="E7" s="15"/>
      <c r="F7" s="15"/>
    </row>
    <row r="8" spans="2:48" x14ac:dyDescent="0.25">
      <c r="B8" s="2" t="s">
        <v>1</v>
      </c>
      <c r="C8" s="15"/>
      <c r="D8" s="15"/>
      <c r="E8" s="15"/>
      <c r="F8" s="15"/>
    </row>
    <row r="10" spans="2:48" ht="22.5" x14ac:dyDescent="0.25">
      <c r="C10" s="3" t="s">
        <v>0</v>
      </c>
      <c r="D10" s="4" t="s">
        <v>2</v>
      </c>
      <c r="E10" s="4" t="s">
        <v>3</v>
      </c>
      <c r="F10" s="5" t="s">
        <v>4</v>
      </c>
    </row>
    <row r="11" spans="2:48" x14ac:dyDescent="0.25">
      <c r="C11" s="14"/>
      <c r="D11" s="6">
        <f>F11-E11</f>
        <v>8</v>
      </c>
      <c r="E11" s="7">
        <f>MIN(E14:E23)</f>
        <v>1</v>
      </c>
      <c r="F11" s="7">
        <f>MAX(F14:F23)</f>
        <v>9</v>
      </c>
    </row>
    <row r="13" spans="2:48" ht="44.25" x14ac:dyDescent="0.25">
      <c r="B13" s="5" t="s">
        <v>5</v>
      </c>
      <c r="C13" s="5" t="s">
        <v>6</v>
      </c>
      <c r="D13" s="5" t="s">
        <v>7</v>
      </c>
      <c r="E13" s="5" t="s">
        <v>8</v>
      </c>
      <c r="F13" s="5" t="s">
        <v>9</v>
      </c>
      <c r="G13" s="8">
        <f>E14</f>
        <v>0</v>
      </c>
      <c r="H13" s="8">
        <f>G13+1</f>
        <v>1</v>
      </c>
      <c r="I13" s="8">
        <f>H13+1</f>
        <v>2</v>
      </c>
      <c r="J13" s="8">
        <f t="shared" ref="J13:AH13" si="0">I13+1</f>
        <v>3</v>
      </c>
      <c r="K13" s="8">
        <f t="shared" si="0"/>
        <v>4</v>
      </c>
      <c r="L13" s="8">
        <f t="shared" si="0"/>
        <v>5</v>
      </c>
      <c r="M13" s="8">
        <f t="shared" si="0"/>
        <v>6</v>
      </c>
      <c r="N13" s="8">
        <f t="shared" si="0"/>
        <v>7</v>
      </c>
      <c r="O13" s="8">
        <f t="shared" si="0"/>
        <v>8</v>
      </c>
      <c r="P13" s="8">
        <f t="shared" si="0"/>
        <v>9</v>
      </c>
      <c r="Q13" s="8">
        <f t="shared" si="0"/>
        <v>10</v>
      </c>
      <c r="R13" s="8">
        <f t="shared" si="0"/>
        <v>11</v>
      </c>
      <c r="S13" s="8">
        <f t="shared" si="0"/>
        <v>12</v>
      </c>
      <c r="T13" s="8">
        <f t="shared" si="0"/>
        <v>13</v>
      </c>
      <c r="U13" s="8">
        <f t="shared" si="0"/>
        <v>14</v>
      </c>
      <c r="V13" s="8">
        <f t="shared" si="0"/>
        <v>15</v>
      </c>
      <c r="W13" s="8">
        <f t="shared" si="0"/>
        <v>16</v>
      </c>
      <c r="X13" s="8">
        <f t="shared" si="0"/>
        <v>17</v>
      </c>
      <c r="Y13" s="8">
        <f t="shared" si="0"/>
        <v>18</v>
      </c>
      <c r="Z13" s="8">
        <f t="shared" si="0"/>
        <v>19</v>
      </c>
      <c r="AA13" s="8">
        <f t="shared" si="0"/>
        <v>20</v>
      </c>
      <c r="AB13" s="8">
        <f t="shared" si="0"/>
        <v>21</v>
      </c>
      <c r="AC13" s="8">
        <f t="shared" si="0"/>
        <v>22</v>
      </c>
      <c r="AD13" s="8">
        <f t="shared" si="0"/>
        <v>23</v>
      </c>
      <c r="AE13" s="8">
        <f t="shared" si="0"/>
        <v>24</v>
      </c>
      <c r="AF13" s="8">
        <f t="shared" si="0"/>
        <v>25</v>
      </c>
      <c r="AG13" s="8">
        <f t="shared" si="0"/>
        <v>26</v>
      </c>
      <c r="AH13" s="8">
        <f t="shared" si="0"/>
        <v>27</v>
      </c>
      <c r="AI13" s="8">
        <f>AH13+1</f>
        <v>28</v>
      </c>
      <c r="AJ13" s="8">
        <f t="shared" ref="AJ13:AL13" si="1">AI13+1</f>
        <v>29</v>
      </c>
      <c r="AK13" s="8">
        <f t="shared" si="1"/>
        <v>30</v>
      </c>
      <c r="AL13" s="8">
        <f t="shared" si="1"/>
        <v>31</v>
      </c>
      <c r="AM13" s="8">
        <f>AL13+1</f>
        <v>32</v>
      </c>
      <c r="AN13" s="8">
        <f t="shared" ref="AN13:AV13" si="2">AM13+1</f>
        <v>33</v>
      </c>
      <c r="AO13" s="8">
        <f t="shared" si="2"/>
        <v>34</v>
      </c>
      <c r="AP13" s="8">
        <f t="shared" si="2"/>
        <v>35</v>
      </c>
      <c r="AQ13" s="8">
        <f t="shared" si="2"/>
        <v>36</v>
      </c>
      <c r="AR13" s="8">
        <f t="shared" si="2"/>
        <v>37</v>
      </c>
      <c r="AS13" s="8">
        <f t="shared" si="2"/>
        <v>38</v>
      </c>
      <c r="AT13" s="8">
        <f t="shared" si="2"/>
        <v>39</v>
      </c>
      <c r="AU13" s="8">
        <f t="shared" si="2"/>
        <v>40</v>
      </c>
      <c r="AV13" s="8">
        <f t="shared" si="2"/>
        <v>41</v>
      </c>
    </row>
    <row r="14" spans="2:48" x14ac:dyDescent="0.25">
      <c r="B14" s="9">
        <v>1</v>
      </c>
      <c r="C14" s="10"/>
      <c r="D14" s="11"/>
      <c r="E14" s="12"/>
      <c r="F14" s="12">
        <f>E14+D14</f>
        <v>0</v>
      </c>
      <c r="G14" s="13" t="str">
        <f>IF(AND(G$13&gt;=$E14,G$13&lt;=$F14),"X","")</f>
        <v>X</v>
      </c>
      <c r="H14" s="13" t="str">
        <f t="shared" ref="H14:AV20" si="3">IF(AND(H$13&gt;=$E14,H$13&lt;=$F14),"X","")</f>
        <v/>
      </c>
      <c r="I14" s="13" t="str">
        <f t="shared" si="3"/>
        <v/>
      </c>
      <c r="J14" s="13" t="str">
        <f t="shared" si="3"/>
        <v/>
      </c>
      <c r="K14" s="13" t="str">
        <f t="shared" si="3"/>
        <v/>
      </c>
      <c r="L14" s="13" t="str">
        <f t="shared" si="3"/>
        <v/>
      </c>
      <c r="M14" s="13" t="str">
        <f t="shared" si="3"/>
        <v/>
      </c>
      <c r="N14" s="13" t="str">
        <f t="shared" si="3"/>
        <v/>
      </c>
      <c r="O14" s="13" t="str">
        <f t="shared" si="3"/>
        <v/>
      </c>
      <c r="P14" s="13" t="str">
        <f t="shared" si="3"/>
        <v/>
      </c>
      <c r="Q14" s="13" t="str">
        <f t="shared" si="3"/>
        <v/>
      </c>
      <c r="R14" s="13" t="str">
        <f t="shared" si="3"/>
        <v/>
      </c>
      <c r="S14" s="13" t="str">
        <f t="shared" si="3"/>
        <v/>
      </c>
      <c r="T14" s="13" t="str">
        <f t="shared" si="3"/>
        <v/>
      </c>
      <c r="U14" s="13" t="str">
        <f t="shared" si="3"/>
        <v/>
      </c>
      <c r="V14" s="13" t="str">
        <f t="shared" si="3"/>
        <v/>
      </c>
      <c r="W14" s="13" t="str">
        <f t="shared" si="3"/>
        <v/>
      </c>
      <c r="X14" s="13" t="str">
        <f t="shared" si="3"/>
        <v/>
      </c>
      <c r="Y14" s="13" t="str">
        <f t="shared" si="3"/>
        <v/>
      </c>
      <c r="Z14" s="13" t="str">
        <f t="shared" si="3"/>
        <v/>
      </c>
      <c r="AA14" s="13" t="str">
        <f t="shared" si="3"/>
        <v/>
      </c>
      <c r="AB14" s="13" t="str">
        <f t="shared" si="3"/>
        <v/>
      </c>
      <c r="AC14" s="13" t="str">
        <f t="shared" si="3"/>
        <v/>
      </c>
      <c r="AD14" s="13" t="str">
        <f t="shared" si="3"/>
        <v/>
      </c>
      <c r="AE14" s="13" t="str">
        <f t="shared" si="3"/>
        <v/>
      </c>
      <c r="AF14" s="13" t="str">
        <f t="shared" si="3"/>
        <v/>
      </c>
      <c r="AG14" s="13" t="str">
        <f t="shared" si="3"/>
        <v/>
      </c>
      <c r="AH14" s="13" t="str">
        <f t="shared" si="3"/>
        <v/>
      </c>
      <c r="AI14" s="13" t="str">
        <f t="shared" si="3"/>
        <v/>
      </c>
      <c r="AJ14" s="13" t="str">
        <f t="shared" si="3"/>
        <v/>
      </c>
      <c r="AK14" s="13" t="str">
        <f t="shared" si="3"/>
        <v/>
      </c>
      <c r="AL14" s="13" t="str">
        <f t="shared" si="3"/>
        <v/>
      </c>
      <c r="AM14" s="13" t="str">
        <f t="shared" si="3"/>
        <v/>
      </c>
      <c r="AN14" s="13" t="str">
        <f t="shared" si="3"/>
        <v/>
      </c>
      <c r="AO14" s="13" t="str">
        <f t="shared" si="3"/>
        <v/>
      </c>
      <c r="AP14" s="13" t="str">
        <f t="shared" si="3"/>
        <v/>
      </c>
      <c r="AQ14" s="13" t="str">
        <f t="shared" si="3"/>
        <v/>
      </c>
      <c r="AR14" s="13" t="str">
        <f t="shared" si="3"/>
        <v/>
      </c>
      <c r="AS14" s="13" t="str">
        <f t="shared" si="3"/>
        <v/>
      </c>
      <c r="AT14" s="13" t="str">
        <f t="shared" si="3"/>
        <v/>
      </c>
      <c r="AU14" s="13" t="str">
        <f t="shared" si="3"/>
        <v/>
      </c>
      <c r="AV14" s="13" t="str">
        <f t="shared" si="3"/>
        <v/>
      </c>
    </row>
    <row r="15" spans="2:48" x14ac:dyDescent="0.25">
      <c r="B15" s="9">
        <v>2</v>
      </c>
      <c r="C15" s="10"/>
      <c r="D15" s="11"/>
      <c r="E15" s="12">
        <f>F14+1</f>
        <v>1</v>
      </c>
      <c r="F15" s="12">
        <f>E15+D15</f>
        <v>1</v>
      </c>
      <c r="G15" s="13" t="str">
        <f t="shared" ref="G15:V23" si="4">IF(AND(G$13&gt;=$E15,G$13&lt;=$F15),"X","")</f>
        <v/>
      </c>
      <c r="H15" s="13" t="str">
        <f t="shared" si="4"/>
        <v>X</v>
      </c>
      <c r="I15" s="13" t="str">
        <f t="shared" si="4"/>
        <v/>
      </c>
      <c r="J15" s="13" t="str">
        <f t="shared" si="4"/>
        <v/>
      </c>
      <c r="K15" s="13" t="str">
        <f t="shared" si="4"/>
        <v/>
      </c>
      <c r="L15" s="13" t="str">
        <f t="shared" si="4"/>
        <v/>
      </c>
      <c r="M15" s="13" t="str">
        <f t="shared" si="4"/>
        <v/>
      </c>
      <c r="N15" s="13" t="str">
        <f t="shared" si="4"/>
        <v/>
      </c>
      <c r="O15" s="13" t="str">
        <f t="shared" si="4"/>
        <v/>
      </c>
      <c r="P15" s="13" t="str">
        <f t="shared" si="4"/>
        <v/>
      </c>
      <c r="Q15" s="13" t="str">
        <f t="shared" si="4"/>
        <v/>
      </c>
      <c r="R15" s="13" t="str">
        <f t="shared" si="4"/>
        <v/>
      </c>
      <c r="S15" s="13" t="str">
        <f t="shared" si="4"/>
        <v/>
      </c>
      <c r="T15" s="13" t="str">
        <f t="shared" si="4"/>
        <v/>
      </c>
      <c r="U15" s="13" t="str">
        <f t="shared" si="4"/>
        <v/>
      </c>
      <c r="V15" s="13" t="str">
        <f t="shared" si="4"/>
        <v/>
      </c>
      <c r="W15" s="13" t="str">
        <f t="shared" si="3"/>
        <v/>
      </c>
      <c r="X15" s="13" t="str">
        <f t="shared" si="3"/>
        <v/>
      </c>
      <c r="Y15" s="13" t="str">
        <f t="shared" si="3"/>
        <v/>
      </c>
      <c r="Z15" s="13" t="str">
        <f t="shared" si="3"/>
        <v/>
      </c>
      <c r="AA15" s="13" t="str">
        <f t="shared" si="3"/>
        <v/>
      </c>
      <c r="AB15" s="13" t="str">
        <f t="shared" si="3"/>
        <v/>
      </c>
      <c r="AC15" s="13" t="str">
        <f t="shared" si="3"/>
        <v/>
      </c>
      <c r="AD15" s="13" t="str">
        <f t="shared" si="3"/>
        <v/>
      </c>
      <c r="AE15" s="13" t="str">
        <f t="shared" si="3"/>
        <v/>
      </c>
      <c r="AF15" s="13" t="str">
        <f t="shared" si="3"/>
        <v/>
      </c>
      <c r="AG15" s="13" t="str">
        <f t="shared" si="3"/>
        <v/>
      </c>
      <c r="AH15" s="13" t="str">
        <f t="shared" si="3"/>
        <v/>
      </c>
      <c r="AI15" s="13" t="str">
        <f t="shared" si="3"/>
        <v/>
      </c>
      <c r="AJ15" s="13" t="str">
        <f t="shared" si="3"/>
        <v/>
      </c>
      <c r="AK15" s="13" t="str">
        <f t="shared" si="3"/>
        <v/>
      </c>
      <c r="AL15" s="13" t="str">
        <f t="shared" si="3"/>
        <v/>
      </c>
      <c r="AM15" s="13" t="str">
        <f t="shared" si="3"/>
        <v/>
      </c>
      <c r="AN15" s="13" t="str">
        <f t="shared" si="3"/>
        <v/>
      </c>
      <c r="AO15" s="13" t="str">
        <f t="shared" si="3"/>
        <v/>
      </c>
      <c r="AP15" s="13" t="str">
        <f t="shared" si="3"/>
        <v/>
      </c>
      <c r="AQ15" s="13" t="str">
        <f t="shared" si="3"/>
        <v/>
      </c>
      <c r="AR15" s="13" t="str">
        <f t="shared" si="3"/>
        <v/>
      </c>
      <c r="AS15" s="13" t="str">
        <f t="shared" si="3"/>
        <v/>
      </c>
      <c r="AT15" s="13" t="str">
        <f t="shared" si="3"/>
        <v/>
      </c>
      <c r="AU15" s="13" t="str">
        <f t="shared" si="3"/>
        <v/>
      </c>
      <c r="AV15" s="13" t="str">
        <f t="shared" si="3"/>
        <v/>
      </c>
    </row>
    <row r="16" spans="2:48" x14ac:dyDescent="0.25">
      <c r="B16" s="9">
        <v>3</v>
      </c>
      <c r="C16" s="10"/>
      <c r="D16" s="11"/>
      <c r="E16" s="12">
        <f t="shared" ref="E16:E23" si="5">F15+1</f>
        <v>2</v>
      </c>
      <c r="F16" s="12">
        <f t="shared" ref="F16:F23" si="6">E16+D16</f>
        <v>2</v>
      </c>
      <c r="G16" s="13" t="str">
        <f t="shared" si="4"/>
        <v/>
      </c>
      <c r="H16" s="13" t="str">
        <f t="shared" si="3"/>
        <v/>
      </c>
      <c r="I16" s="13" t="str">
        <f t="shared" si="3"/>
        <v>X</v>
      </c>
      <c r="J16" s="13" t="str">
        <f t="shared" si="3"/>
        <v/>
      </c>
      <c r="K16" s="13" t="str">
        <f t="shared" si="3"/>
        <v/>
      </c>
      <c r="L16" s="13" t="str">
        <f t="shared" si="3"/>
        <v/>
      </c>
      <c r="M16" s="13" t="str">
        <f t="shared" si="3"/>
        <v/>
      </c>
      <c r="N16" s="13" t="str">
        <f t="shared" si="3"/>
        <v/>
      </c>
      <c r="O16" s="13" t="str">
        <f t="shared" si="3"/>
        <v/>
      </c>
      <c r="P16" s="13" t="str">
        <f t="shared" si="3"/>
        <v/>
      </c>
      <c r="Q16" s="13" t="str">
        <f t="shared" si="3"/>
        <v/>
      </c>
      <c r="R16" s="13" t="str">
        <f t="shared" si="3"/>
        <v/>
      </c>
      <c r="S16" s="13" t="str">
        <f t="shared" si="3"/>
        <v/>
      </c>
      <c r="T16" s="13" t="str">
        <f t="shared" si="3"/>
        <v/>
      </c>
      <c r="U16" s="13" t="str">
        <f t="shared" si="3"/>
        <v/>
      </c>
      <c r="V16" s="13" t="str">
        <f t="shared" si="3"/>
        <v/>
      </c>
      <c r="W16" s="13" t="str">
        <f t="shared" si="3"/>
        <v/>
      </c>
      <c r="X16" s="13" t="str">
        <f t="shared" si="3"/>
        <v/>
      </c>
      <c r="Y16" s="13" t="str">
        <f t="shared" si="3"/>
        <v/>
      </c>
      <c r="Z16" s="13" t="str">
        <f t="shared" si="3"/>
        <v/>
      </c>
      <c r="AA16" s="13" t="str">
        <f t="shared" si="3"/>
        <v/>
      </c>
      <c r="AB16" s="13" t="str">
        <f t="shared" si="3"/>
        <v/>
      </c>
      <c r="AC16" s="13" t="str">
        <f t="shared" si="3"/>
        <v/>
      </c>
      <c r="AD16" s="13" t="str">
        <f t="shared" si="3"/>
        <v/>
      </c>
      <c r="AE16" s="13" t="str">
        <f t="shared" si="3"/>
        <v/>
      </c>
      <c r="AF16" s="13" t="str">
        <f t="shared" si="3"/>
        <v/>
      </c>
      <c r="AG16" s="13" t="str">
        <f t="shared" si="3"/>
        <v/>
      </c>
      <c r="AH16" s="13" t="str">
        <f t="shared" si="3"/>
        <v/>
      </c>
      <c r="AI16" s="13" t="str">
        <f t="shared" si="3"/>
        <v/>
      </c>
      <c r="AJ16" s="13" t="str">
        <f t="shared" si="3"/>
        <v/>
      </c>
      <c r="AK16" s="13" t="str">
        <f t="shared" si="3"/>
        <v/>
      </c>
      <c r="AL16" s="13" t="str">
        <f t="shared" si="3"/>
        <v/>
      </c>
      <c r="AM16" s="13" t="str">
        <f t="shared" si="3"/>
        <v/>
      </c>
      <c r="AN16" s="13" t="str">
        <f t="shared" si="3"/>
        <v/>
      </c>
      <c r="AO16" s="13" t="str">
        <f t="shared" si="3"/>
        <v/>
      </c>
      <c r="AP16" s="13" t="str">
        <f t="shared" si="3"/>
        <v/>
      </c>
      <c r="AQ16" s="13" t="str">
        <f t="shared" si="3"/>
        <v/>
      </c>
      <c r="AR16" s="13" t="str">
        <f t="shared" si="3"/>
        <v/>
      </c>
      <c r="AS16" s="13" t="str">
        <f t="shared" si="3"/>
        <v/>
      </c>
      <c r="AT16" s="13" t="str">
        <f t="shared" si="3"/>
        <v/>
      </c>
      <c r="AU16" s="13" t="str">
        <f t="shared" si="3"/>
        <v/>
      </c>
      <c r="AV16" s="13" t="str">
        <f t="shared" si="3"/>
        <v/>
      </c>
    </row>
    <row r="17" spans="2:48" x14ac:dyDescent="0.25">
      <c r="B17" s="9">
        <v>4</v>
      </c>
      <c r="C17" s="10"/>
      <c r="D17" s="11"/>
      <c r="E17" s="12">
        <f t="shared" si="5"/>
        <v>3</v>
      </c>
      <c r="F17" s="12">
        <f t="shared" si="6"/>
        <v>3</v>
      </c>
      <c r="G17" s="13" t="str">
        <f t="shared" si="4"/>
        <v/>
      </c>
      <c r="H17" s="13" t="str">
        <f t="shared" si="3"/>
        <v/>
      </c>
      <c r="I17" s="13" t="str">
        <f t="shared" si="3"/>
        <v/>
      </c>
      <c r="J17" s="13" t="str">
        <f t="shared" si="3"/>
        <v>X</v>
      </c>
      <c r="K17" s="13" t="str">
        <f t="shared" si="3"/>
        <v/>
      </c>
      <c r="L17" s="13" t="str">
        <f t="shared" si="3"/>
        <v/>
      </c>
      <c r="M17" s="13" t="str">
        <f t="shared" si="3"/>
        <v/>
      </c>
      <c r="N17" s="13" t="str">
        <f t="shared" si="3"/>
        <v/>
      </c>
      <c r="O17" s="13" t="str">
        <f t="shared" si="3"/>
        <v/>
      </c>
      <c r="P17" s="13" t="str">
        <f t="shared" si="3"/>
        <v/>
      </c>
      <c r="Q17" s="13" t="str">
        <f t="shared" si="3"/>
        <v/>
      </c>
      <c r="R17" s="13" t="str">
        <f t="shared" si="3"/>
        <v/>
      </c>
      <c r="S17" s="13" t="str">
        <f t="shared" si="3"/>
        <v/>
      </c>
      <c r="T17" s="13" t="str">
        <f t="shared" si="3"/>
        <v/>
      </c>
      <c r="U17" s="13" t="str">
        <f t="shared" si="3"/>
        <v/>
      </c>
      <c r="V17" s="13" t="str">
        <f t="shared" si="3"/>
        <v/>
      </c>
      <c r="W17" s="13" t="str">
        <f t="shared" si="3"/>
        <v/>
      </c>
      <c r="X17" s="13" t="str">
        <f t="shared" si="3"/>
        <v/>
      </c>
      <c r="Y17" s="13" t="str">
        <f t="shared" si="3"/>
        <v/>
      </c>
      <c r="Z17" s="13" t="str">
        <f t="shared" si="3"/>
        <v/>
      </c>
      <c r="AA17" s="13" t="str">
        <f t="shared" si="3"/>
        <v/>
      </c>
      <c r="AB17" s="13" t="str">
        <f t="shared" si="3"/>
        <v/>
      </c>
      <c r="AC17" s="13" t="str">
        <f t="shared" si="3"/>
        <v/>
      </c>
      <c r="AD17" s="13" t="str">
        <f t="shared" si="3"/>
        <v/>
      </c>
      <c r="AE17" s="13" t="str">
        <f t="shared" si="3"/>
        <v/>
      </c>
      <c r="AF17" s="13" t="str">
        <f t="shared" si="3"/>
        <v/>
      </c>
      <c r="AG17" s="13" t="str">
        <f t="shared" si="3"/>
        <v/>
      </c>
      <c r="AH17" s="13" t="str">
        <f t="shared" si="3"/>
        <v/>
      </c>
      <c r="AI17" s="13" t="str">
        <f t="shared" si="3"/>
        <v/>
      </c>
      <c r="AJ17" s="13" t="str">
        <f t="shared" si="3"/>
        <v/>
      </c>
      <c r="AK17" s="13" t="str">
        <f t="shared" si="3"/>
        <v/>
      </c>
      <c r="AL17" s="13" t="str">
        <f t="shared" si="3"/>
        <v/>
      </c>
      <c r="AM17" s="13" t="str">
        <f t="shared" si="3"/>
        <v/>
      </c>
      <c r="AN17" s="13" t="str">
        <f t="shared" si="3"/>
        <v/>
      </c>
      <c r="AO17" s="13" t="str">
        <f t="shared" si="3"/>
        <v/>
      </c>
      <c r="AP17" s="13" t="str">
        <f t="shared" si="3"/>
        <v/>
      </c>
      <c r="AQ17" s="13" t="str">
        <f t="shared" si="3"/>
        <v/>
      </c>
      <c r="AR17" s="13" t="str">
        <f t="shared" si="3"/>
        <v/>
      </c>
      <c r="AS17" s="13" t="str">
        <f t="shared" si="3"/>
        <v/>
      </c>
      <c r="AT17" s="13" t="str">
        <f t="shared" si="3"/>
        <v/>
      </c>
      <c r="AU17" s="13" t="str">
        <f t="shared" si="3"/>
        <v/>
      </c>
      <c r="AV17" s="13" t="str">
        <f t="shared" si="3"/>
        <v/>
      </c>
    </row>
    <row r="18" spans="2:48" x14ac:dyDescent="0.25">
      <c r="B18" s="9">
        <v>5</v>
      </c>
      <c r="C18" s="10"/>
      <c r="D18" s="11"/>
      <c r="E18" s="12">
        <f t="shared" si="5"/>
        <v>4</v>
      </c>
      <c r="F18" s="12">
        <f t="shared" si="6"/>
        <v>4</v>
      </c>
      <c r="G18" s="13" t="str">
        <f t="shared" si="4"/>
        <v/>
      </c>
      <c r="H18" s="13" t="str">
        <f t="shared" si="3"/>
        <v/>
      </c>
      <c r="I18" s="13" t="str">
        <f t="shared" si="3"/>
        <v/>
      </c>
      <c r="J18" s="13" t="str">
        <f t="shared" si="3"/>
        <v/>
      </c>
      <c r="K18" s="13" t="str">
        <f t="shared" si="3"/>
        <v>X</v>
      </c>
      <c r="L18" s="13" t="str">
        <f t="shared" si="3"/>
        <v/>
      </c>
      <c r="M18" s="13" t="str">
        <f t="shared" si="3"/>
        <v/>
      </c>
      <c r="N18" s="13" t="str">
        <f t="shared" si="3"/>
        <v/>
      </c>
      <c r="O18" s="13" t="str">
        <f t="shared" si="3"/>
        <v/>
      </c>
      <c r="P18" s="13" t="str">
        <f t="shared" si="3"/>
        <v/>
      </c>
      <c r="Q18" s="13" t="str">
        <f t="shared" si="3"/>
        <v/>
      </c>
      <c r="R18" s="13" t="str">
        <f t="shared" si="3"/>
        <v/>
      </c>
      <c r="S18" s="13" t="str">
        <f t="shared" si="3"/>
        <v/>
      </c>
      <c r="T18" s="13" t="str">
        <f t="shared" si="3"/>
        <v/>
      </c>
      <c r="U18" s="13" t="str">
        <f t="shared" si="3"/>
        <v/>
      </c>
      <c r="V18" s="13" t="str">
        <f t="shared" si="3"/>
        <v/>
      </c>
      <c r="W18" s="13" t="str">
        <f t="shared" si="3"/>
        <v/>
      </c>
      <c r="X18" s="13" t="str">
        <f t="shared" si="3"/>
        <v/>
      </c>
      <c r="Y18" s="13" t="str">
        <f t="shared" si="3"/>
        <v/>
      </c>
      <c r="Z18" s="13" t="str">
        <f t="shared" si="3"/>
        <v/>
      </c>
      <c r="AA18" s="13" t="str">
        <f t="shared" si="3"/>
        <v/>
      </c>
      <c r="AB18" s="13" t="str">
        <f t="shared" si="3"/>
        <v/>
      </c>
      <c r="AC18" s="13" t="str">
        <f t="shared" si="3"/>
        <v/>
      </c>
      <c r="AD18" s="13" t="str">
        <f t="shared" si="3"/>
        <v/>
      </c>
      <c r="AE18" s="13" t="str">
        <f t="shared" si="3"/>
        <v/>
      </c>
      <c r="AF18" s="13" t="str">
        <f t="shared" si="3"/>
        <v/>
      </c>
      <c r="AG18" s="13" t="str">
        <f t="shared" si="3"/>
        <v/>
      </c>
      <c r="AH18" s="13" t="str">
        <f t="shared" si="3"/>
        <v/>
      </c>
      <c r="AI18" s="13" t="str">
        <f t="shared" si="3"/>
        <v/>
      </c>
      <c r="AJ18" s="13" t="str">
        <f t="shared" si="3"/>
        <v/>
      </c>
      <c r="AK18" s="13" t="str">
        <f t="shared" si="3"/>
        <v/>
      </c>
      <c r="AL18" s="13" t="str">
        <f t="shared" si="3"/>
        <v/>
      </c>
      <c r="AM18" s="13" t="str">
        <f t="shared" si="3"/>
        <v/>
      </c>
      <c r="AN18" s="13" t="str">
        <f t="shared" si="3"/>
        <v/>
      </c>
      <c r="AO18" s="13" t="str">
        <f t="shared" si="3"/>
        <v/>
      </c>
      <c r="AP18" s="13" t="str">
        <f t="shared" si="3"/>
        <v/>
      </c>
      <c r="AQ18" s="13" t="str">
        <f t="shared" si="3"/>
        <v/>
      </c>
      <c r="AR18" s="13" t="str">
        <f t="shared" si="3"/>
        <v/>
      </c>
      <c r="AS18" s="13" t="str">
        <f t="shared" si="3"/>
        <v/>
      </c>
      <c r="AT18" s="13" t="str">
        <f t="shared" si="3"/>
        <v/>
      </c>
      <c r="AU18" s="13" t="str">
        <f t="shared" si="3"/>
        <v/>
      </c>
      <c r="AV18" s="13" t="str">
        <f t="shared" si="3"/>
        <v/>
      </c>
    </row>
    <row r="19" spans="2:48" x14ac:dyDescent="0.25">
      <c r="B19" s="9">
        <v>6</v>
      </c>
      <c r="C19" s="10"/>
      <c r="D19" s="11"/>
      <c r="E19" s="12">
        <f t="shared" si="5"/>
        <v>5</v>
      </c>
      <c r="F19" s="12">
        <f t="shared" si="6"/>
        <v>5</v>
      </c>
      <c r="G19" s="13" t="str">
        <f t="shared" si="4"/>
        <v/>
      </c>
      <c r="H19" s="13" t="str">
        <f t="shared" si="3"/>
        <v/>
      </c>
      <c r="I19" s="13" t="str">
        <f t="shared" si="3"/>
        <v/>
      </c>
      <c r="J19" s="13" t="str">
        <f t="shared" si="3"/>
        <v/>
      </c>
      <c r="K19" s="13" t="str">
        <f t="shared" si="3"/>
        <v/>
      </c>
      <c r="L19" s="13" t="str">
        <f t="shared" si="3"/>
        <v>X</v>
      </c>
      <c r="M19" s="13" t="str">
        <f t="shared" si="3"/>
        <v/>
      </c>
      <c r="N19" s="13" t="str">
        <f t="shared" si="3"/>
        <v/>
      </c>
      <c r="O19" s="13" t="str">
        <f t="shared" si="3"/>
        <v/>
      </c>
      <c r="P19" s="13" t="str">
        <f t="shared" si="3"/>
        <v/>
      </c>
      <c r="Q19" s="13" t="str">
        <f t="shared" si="3"/>
        <v/>
      </c>
      <c r="R19" s="13" t="str">
        <f t="shared" si="3"/>
        <v/>
      </c>
      <c r="S19" s="13" t="str">
        <f t="shared" si="3"/>
        <v/>
      </c>
      <c r="T19" s="13" t="str">
        <f t="shared" si="3"/>
        <v/>
      </c>
      <c r="U19" s="13" t="str">
        <f t="shared" si="3"/>
        <v/>
      </c>
      <c r="V19" s="13" t="str">
        <f t="shared" si="3"/>
        <v/>
      </c>
      <c r="W19" s="13" t="str">
        <f t="shared" si="3"/>
        <v/>
      </c>
      <c r="X19" s="13" t="str">
        <f t="shared" si="3"/>
        <v/>
      </c>
      <c r="Y19" s="13" t="str">
        <f t="shared" si="3"/>
        <v/>
      </c>
      <c r="Z19" s="13" t="str">
        <f t="shared" si="3"/>
        <v/>
      </c>
      <c r="AA19" s="13" t="str">
        <f t="shared" si="3"/>
        <v/>
      </c>
      <c r="AB19" s="13" t="str">
        <f t="shared" si="3"/>
        <v/>
      </c>
      <c r="AC19" s="13" t="str">
        <f t="shared" si="3"/>
        <v/>
      </c>
      <c r="AD19" s="13" t="str">
        <f t="shared" si="3"/>
        <v/>
      </c>
      <c r="AE19" s="13" t="str">
        <f t="shared" si="3"/>
        <v/>
      </c>
      <c r="AF19" s="13" t="str">
        <f t="shared" si="3"/>
        <v/>
      </c>
      <c r="AG19" s="13" t="str">
        <f t="shared" si="3"/>
        <v/>
      </c>
      <c r="AH19" s="13" t="str">
        <f t="shared" si="3"/>
        <v/>
      </c>
      <c r="AI19" s="13" t="str">
        <f t="shared" si="3"/>
        <v/>
      </c>
      <c r="AJ19" s="13" t="str">
        <f t="shared" si="3"/>
        <v/>
      </c>
      <c r="AK19" s="13" t="str">
        <f t="shared" si="3"/>
        <v/>
      </c>
      <c r="AL19" s="13" t="str">
        <f t="shared" si="3"/>
        <v/>
      </c>
      <c r="AM19" s="13" t="str">
        <f t="shared" si="3"/>
        <v/>
      </c>
      <c r="AN19" s="13" t="str">
        <f t="shared" si="3"/>
        <v/>
      </c>
      <c r="AO19" s="13" t="str">
        <f t="shared" si="3"/>
        <v/>
      </c>
      <c r="AP19" s="13" t="str">
        <f t="shared" si="3"/>
        <v/>
      </c>
      <c r="AQ19" s="13" t="str">
        <f t="shared" si="3"/>
        <v/>
      </c>
      <c r="AR19" s="13" t="str">
        <f t="shared" si="3"/>
        <v/>
      </c>
      <c r="AS19" s="13" t="str">
        <f t="shared" si="3"/>
        <v/>
      </c>
      <c r="AT19" s="13" t="str">
        <f t="shared" si="3"/>
        <v/>
      </c>
      <c r="AU19" s="13" t="str">
        <f t="shared" si="3"/>
        <v/>
      </c>
      <c r="AV19" s="13" t="str">
        <f t="shared" si="3"/>
        <v/>
      </c>
    </row>
    <row r="20" spans="2:48" x14ac:dyDescent="0.25">
      <c r="B20" s="9">
        <v>7</v>
      </c>
      <c r="C20" s="10"/>
      <c r="D20" s="11"/>
      <c r="E20" s="12">
        <f t="shared" si="5"/>
        <v>6</v>
      </c>
      <c r="F20" s="12">
        <f t="shared" si="6"/>
        <v>6</v>
      </c>
      <c r="G20" s="13" t="str">
        <f t="shared" si="4"/>
        <v/>
      </c>
      <c r="H20" s="13" t="str">
        <f t="shared" si="3"/>
        <v/>
      </c>
      <c r="I20" s="13" t="str">
        <f t="shared" si="3"/>
        <v/>
      </c>
      <c r="J20" s="13" t="str">
        <f t="shared" si="3"/>
        <v/>
      </c>
      <c r="K20" s="13" t="str">
        <f t="shared" si="3"/>
        <v/>
      </c>
      <c r="L20" s="13" t="str">
        <f t="shared" si="3"/>
        <v/>
      </c>
      <c r="M20" s="13" t="str">
        <f t="shared" si="3"/>
        <v>X</v>
      </c>
      <c r="N20" s="13" t="str">
        <f t="shared" si="3"/>
        <v/>
      </c>
      <c r="O20" s="13" t="str">
        <f t="shared" si="3"/>
        <v/>
      </c>
      <c r="P20" s="13" t="str">
        <f t="shared" si="3"/>
        <v/>
      </c>
      <c r="Q20" s="13" t="str">
        <f t="shared" si="3"/>
        <v/>
      </c>
      <c r="R20" s="13" t="str">
        <f t="shared" si="3"/>
        <v/>
      </c>
      <c r="S20" s="13" t="str">
        <f t="shared" si="3"/>
        <v/>
      </c>
      <c r="T20" s="13" t="str">
        <f t="shared" si="3"/>
        <v/>
      </c>
      <c r="U20" s="13" t="str">
        <f t="shared" si="3"/>
        <v/>
      </c>
      <c r="V20" s="13" t="str">
        <f t="shared" si="3"/>
        <v/>
      </c>
      <c r="W20" s="13" t="str">
        <f t="shared" si="3"/>
        <v/>
      </c>
      <c r="X20" s="13" t="str">
        <f t="shared" si="3"/>
        <v/>
      </c>
      <c r="Y20" s="13" t="str">
        <f t="shared" si="3"/>
        <v/>
      </c>
      <c r="Z20" s="13" t="str">
        <f t="shared" si="3"/>
        <v/>
      </c>
      <c r="AA20" s="13" t="str">
        <f t="shared" si="3"/>
        <v/>
      </c>
      <c r="AB20" s="13" t="str">
        <f t="shared" si="3"/>
        <v/>
      </c>
      <c r="AC20" s="13" t="str">
        <f t="shared" si="3"/>
        <v/>
      </c>
      <c r="AD20" s="13" t="str">
        <f t="shared" si="3"/>
        <v/>
      </c>
      <c r="AE20" s="13" t="str">
        <f t="shared" si="3"/>
        <v/>
      </c>
      <c r="AF20" s="13" t="str">
        <f t="shared" ref="H20:AV23" si="7">IF(AND(AF$13&gt;=$E20,AF$13&lt;=$F20),"X","")</f>
        <v/>
      </c>
      <c r="AG20" s="13" t="str">
        <f t="shared" si="7"/>
        <v/>
      </c>
      <c r="AH20" s="13" t="str">
        <f t="shared" si="7"/>
        <v/>
      </c>
      <c r="AI20" s="13" t="str">
        <f t="shared" si="7"/>
        <v/>
      </c>
      <c r="AJ20" s="13" t="str">
        <f t="shared" si="7"/>
        <v/>
      </c>
      <c r="AK20" s="13" t="str">
        <f t="shared" si="7"/>
        <v/>
      </c>
      <c r="AL20" s="13" t="str">
        <f t="shared" si="7"/>
        <v/>
      </c>
      <c r="AM20" s="13" t="str">
        <f t="shared" si="7"/>
        <v/>
      </c>
      <c r="AN20" s="13" t="str">
        <f t="shared" si="7"/>
        <v/>
      </c>
      <c r="AO20" s="13" t="str">
        <f t="shared" si="7"/>
        <v/>
      </c>
      <c r="AP20" s="13" t="str">
        <f t="shared" si="7"/>
        <v/>
      </c>
      <c r="AQ20" s="13" t="str">
        <f t="shared" si="7"/>
        <v/>
      </c>
      <c r="AR20" s="13" t="str">
        <f t="shared" si="7"/>
        <v/>
      </c>
      <c r="AS20" s="13" t="str">
        <f t="shared" si="7"/>
        <v/>
      </c>
      <c r="AT20" s="13" t="str">
        <f t="shared" si="7"/>
        <v/>
      </c>
      <c r="AU20" s="13" t="str">
        <f t="shared" si="7"/>
        <v/>
      </c>
      <c r="AV20" s="13" t="str">
        <f t="shared" si="7"/>
        <v/>
      </c>
    </row>
    <row r="21" spans="2:48" x14ac:dyDescent="0.25">
      <c r="B21" s="9">
        <v>8</v>
      </c>
      <c r="C21" s="10"/>
      <c r="D21" s="11"/>
      <c r="E21" s="12">
        <f t="shared" si="5"/>
        <v>7</v>
      </c>
      <c r="F21" s="12">
        <f t="shared" si="6"/>
        <v>7</v>
      </c>
      <c r="G21" s="13" t="str">
        <f t="shared" si="4"/>
        <v/>
      </c>
      <c r="H21" s="13" t="str">
        <f t="shared" si="7"/>
        <v/>
      </c>
      <c r="I21" s="13" t="str">
        <f t="shared" si="7"/>
        <v/>
      </c>
      <c r="J21" s="13" t="str">
        <f t="shared" si="7"/>
        <v/>
      </c>
      <c r="K21" s="13" t="str">
        <f t="shared" si="7"/>
        <v/>
      </c>
      <c r="L21" s="13" t="str">
        <f t="shared" si="7"/>
        <v/>
      </c>
      <c r="M21" s="13" t="str">
        <f t="shared" si="7"/>
        <v/>
      </c>
      <c r="N21" s="13" t="str">
        <f t="shared" si="7"/>
        <v>X</v>
      </c>
      <c r="O21" s="13" t="str">
        <f t="shared" si="7"/>
        <v/>
      </c>
      <c r="P21" s="13" t="str">
        <f t="shared" si="7"/>
        <v/>
      </c>
      <c r="Q21" s="13" t="str">
        <f t="shared" si="7"/>
        <v/>
      </c>
      <c r="R21" s="13" t="str">
        <f t="shared" si="7"/>
        <v/>
      </c>
      <c r="S21" s="13" t="str">
        <f t="shared" si="7"/>
        <v/>
      </c>
      <c r="T21" s="13" t="str">
        <f t="shared" si="7"/>
        <v/>
      </c>
      <c r="U21" s="13" t="str">
        <f t="shared" si="7"/>
        <v/>
      </c>
      <c r="V21" s="13" t="str">
        <f t="shared" si="7"/>
        <v/>
      </c>
      <c r="W21" s="13" t="str">
        <f t="shared" si="7"/>
        <v/>
      </c>
      <c r="X21" s="13" t="str">
        <f t="shared" si="7"/>
        <v/>
      </c>
      <c r="Y21" s="13" t="str">
        <f t="shared" si="7"/>
        <v/>
      </c>
      <c r="Z21" s="13" t="str">
        <f t="shared" si="7"/>
        <v/>
      </c>
      <c r="AA21" s="13" t="str">
        <f t="shared" si="7"/>
        <v/>
      </c>
      <c r="AB21" s="13" t="str">
        <f t="shared" si="7"/>
        <v/>
      </c>
      <c r="AC21" s="13" t="str">
        <f t="shared" si="7"/>
        <v/>
      </c>
      <c r="AD21" s="13" t="str">
        <f t="shared" si="7"/>
        <v/>
      </c>
      <c r="AE21" s="13" t="str">
        <f t="shared" si="7"/>
        <v/>
      </c>
      <c r="AF21" s="13" t="str">
        <f t="shared" si="7"/>
        <v/>
      </c>
      <c r="AG21" s="13" t="str">
        <f t="shared" si="7"/>
        <v/>
      </c>
      <c r="AH21" s="13" t="str">
        <f t="shared" si="7"/>
        <v/>
      </c>
      <c r="AI21" s="13" t="str">
        <f t="shared" si="7"/>
        <v/>
      </c>
      <c r="AJ21" s="13" t="str">
        <f t="shared" si="7"/>
        <v/>
      </c>
      <c r="AK21" s="13" t="str">
        <f t="shared" si="7"/>
        <v/>
      </c>
      <c r="AL21" s="13" t="str">
        <f t="shared" si="7"/>
        <v/>
      </c>
      <c r="AM21" s="13" t="str">
        <f t="shared" si="7"/>
        <v/>
      </c>
      <c r="AN21" s="13" t="str">
        <f t="shared" si="7"/>
        <v/>
      </c>
      <c r="AO21" s="13" t="str">
        <f t="shared" si="7"/>
        <v/>
      </c>
      <c r="AP21" s="13" t="str">
        <f t="shared" si="7"/>
        <v/>
      </c>
      <c r="AQ21" s="13" t="str">
        <f t="shared" si="7"/>
        <v/>
      </c>
      <c r="AR21" s="13" t="str">
        <f t="shared" si="7"/>
        <v/>
      </c>
      <c r="AS21" s="13" t="str">
        <f t="shared" si="7"/>
        <v/>
      </c>
      <c r="AT21" s="13" t="str">
        <f t="shared" si="7"/>
        <v/>
      </c>
      <c r="AU21" s="13" t="str">
        <f t="shared" si="7"/>
        <v/>
      </c>
      <c r="AV21" s="13" t="str">
        <f t="shared" si="7"/>
        <v/>
      </c>
    </row>
    <row r="22" spans="2:48" x14ac:dyDescent="0.25">
      <c r="B22" s="9">
        <v>9</v>
      </c>
      <c r="C22" s="10"/>
      <c r="D22" s="11"/>
      <c r="E22" s="12">
        <f t="shared" si="5"/>
        <v>8</v>
      </c>
      <c r="F22" s="12">
        <f t="shared" si="6"/>
        <v>8</v>
      </c>
      <c r="G22" s="13" t="str">
        <f t="shared" si="4"/>
        <v/>
      </c>
      <c r="H22" s="13" t="str">
        <f t="shared" si="7"/>
        <v/>
      </c>
      <c r="I22" s="13" t="str">
        <f t="shared" si="7"/>
        <v/>
      </c>
      <c r="J22" s="13" t="str">
        <f t="shared" si="7"/>
        <v/>
      </c>
      <c r="K22" s="13" t="str">
        <f t="shared" si="7"/>
        <v/>
      </c>
      <c r="L22" s="13" t="str">
        <f t="shared" si="7"/>
        <v/>
      </c>
      <c r="M22" s="13" t="str">
        <f t="shared" si="7"/>
        <v/>
      </c>
      <c r="N22" s="13" t="str">
        <f t="shared" si="7"/>
        <v/>
      </c>
      <c r="O22" s="13" t="str">
        <f t="shared" si="7"/>
        <v>X</v>
      </c>
      <c r="P22" s="13" t="str">
        <f t="shared" si="7"/>
        <v/>
      </c>
      <c r="Q22" s="13" t="str">
        <f t="shared" si="7"/>
        <v/>
      </c>
      <c r="R22" s="13" t="str">
        <f t="shared" si="7"/>
        <v/>
      </c>
      <c r="S22" s="13" t="str">
        <f t="shared" si="7"/>
        <v/>
      </c>
      <c r="T22" s="13" t="str">
        <f t="shared" si="7"/>
        <v/>
      </c>
      <c r="U22" s="13" t="str">
        <f t="shared" si="7"/>
        <v/>
      </c>
      <c r="V22" s="13" t="str">
        <f t="shared" si="7"/>
        <v/>
      </c>
      <c r="W22" s="13" t="str">
        <f t="shared" si="7"/>
        <v/>
      </c>
      <c r="X22" s="13" t="str">
        <f t="shared" si="7"/>
        <v/>
      </c>
      <c r="Y22" s="13" t="str">
        <f t="shared" si="7"/>
        <v/>
      </c>
      <c r="Z22" s="13" t="str">
        <f t="shared" si="7"/>
        <v/>
      </c>
      <c r="AA22" s="13" t="str">
        <f t="shared" si="7"/>
        <v/>
      </c>
      <c r="AB22" s="13" t="str">
        <f t="shared" si="7"/>
        <v/>
      </c>
      <c r="AC22" s="13" t="str">
        <f t="shared" si="7"/>
        <v/>
      </c>
      <c r="AD22" s="13" t="str">
        <f t="shared" si="7"/>
        <v/>
      </c>
      <c r="AE22" s="13" t="str">
        <f t="shared" si="7"/>
        <v/>
      </c>
      <c r="AF22" s="13" t="str">
        <f t="shared" si="7"/>
        <v/>
      </c>
      <c r="AG22" s="13" t="str">
        <f t="shared" si="7"/>
        <v/>
      </c>
      <c r="AH22" s="13" t="str">
        <f t="shared" si="7"/>
        <v/>
      </c>
      <c r="AI22" s="13" t="str">
        <f t="shared" si="7"/>
        <v/>
      </c>
      <c r="AJ22" s="13" t="str">
        <f t="shared" si="7"/>
        <v/>
      </c>
      <c r="AK22" s="13" t="str">
        <f t="shared" si="7"/>
        <v/>
      </c>
      <c r="AL22" s="13" t="str">
        <f t="shared" si="7"/>
        <v/>
      </c>
      <c r="AM22" s="13" t="str">
        <f t="shared" si="7"/>
        <v/>
      </c>
      <c r="AN22" s="13" t="str">
        <f t="shared" si="7"/>
        <v/>
      </c>
      <c r="AO22" s="13" t="str">
        <f t="shared" si="7"/>
        <v/>
      </c>
      <c r="AP22" s="13" t="str">
        <f t="shared" si="7"/>
        <v/>
      </c>
      <c r="AQ22" s="13" t="str">
        <f t="shared" si="7"/>
        <v/>
      </c>
      <c r="AR22" s="13" t="str">
        <f t="shared" si="7"/>
        <v/>
      </c>
      <c r="AS22" s="13" t="str">
        <f t="shared" si="7"/>
        <v/>
      </c>
      <c r="AT22" s="13" t="str">
        <f t="shared" si="7"/>
        <v/>
      </c>
      <c r="AU22" s="13" t="str">
        <f t="shared" si="7"/>
        <v/>
      </c>
      <c r="AV22" s="13" t="str">
        <f t="shared" si="7"/>
        <v/>
      </c>
    </row>
    <row r="23" spans="2:48" x14ac:dyDescent="0.25">
      <c r="B23" s="9">
        <v>10</v>
      </c>
      <c r="C23" s="10"/>
      <c r="D23" s="11"/>
      <c r="E23" s="12">
        <f t="shared" si="5"/>
        <v>9</v>
      </c>
      <c r="F23" s="12">
        <f t="shared" si="6"/>
        <v>9</v>
      </c>
      <c r="G23" s="13" t="str">
        <f t="shared" si="4"/>
        <v/>
      </c>
      <c r="H23" s="13" t="str">
        <f t="shared" si="7"/>
        <v/>
      </c>
      <c r="I23" s="13" t="str">
        <f t="shared" si="7"/>
        <v/>
      </c>
      <c r="J23" s="13" t="str">
        <f t="shared" si="7"/>
        <v/>
      </c>
      <c r="K23" s="13" t="str">
        <f t="shared" si="7"/>
        <v/>
      </c>
      <c r="L23" s="13" t="str">
        <f t="shared" si="7"/>
        <v/>
      </c>
      <c r="M23" s="13" t="str">
        <f t="shared" si="7"/>
        <v/>
      </c>
      <c r="N23" s="13" t="str">
        <f t="shared" si="7"/>
        <v/>
      </c>
      <c r="O23" s="13" t="str">
        <f t="shared" si="7"/>
        <v/>
      </c>
      <c r="P23" s="13" t="str">
        <f t="shared" si="7"/>
        <v>X</v>
      </c>
      <c r="Q23" s="13" t="str">
        <f t="shared" si="7"/>
        <v/>
      </c>
      <c r="R23" s="13" t="str">
        <f t="shared" si="7"/>
        <v/>
      </c>
      <c r="S23" s="13" t="str">
        <f t="shared" si="7"/>
        <v/>
      </c>
      <c r="T23" s="13" t="str">
        <f t="shared" si="7"/>
        <v/>
      </c>
      <c r="U23" s="13" t="str">
        <f t="shared" si="7"/>
        <v/>
      </c>
      <c r="V23" s="13" t="str">
        <f t="shared" si="7"/>
        <v/>
      </c>
      <c r="W23" s="13" t="str">
        <f t="shared" si="7"/>
        <v/>
      </c>
      <c r="X23" s="13" t="str">
        <f t="shared" si="7"/>
        <v/>
      </c>
      <c r="Y23" s="13" t="str">
        <f t="shared" si="7"/>
        <v/>
      </c>
      <c r="Z23" s="13" t="str">
        <f t="shared" si="7"/>
        <v/>
      </c>
      <c r="AA23" s="13" t="str">
        <f t="shared" si="7"/>
        <v/>
      </c>
      <c r="AB23" s="13" t="str">
        <f t="shared" si="7"/>
        <v/>
      </c>
      <c r="AC23" s="13" t="str">
        <f t="shared" si="7"/>
        <v/>
      </c>
      <c r="AD23" s="13" t="str">
        <f t="shared" si="7"/>
        <v/>
      </c>
      <c r="AE23" s="13" t="str">
        <f t="shared" si="7"/>
        <v/>
      </c>
      <c r="AF23" s="13" t="str">
        <f t="shared" si="7"/>
        <v/>
      </c>
      <c r="AG23" s="13" t="str">
        <f t="shared" si="7"/>
        <v/>
      </c>
      <c r="AH23" s="13" t="str">
        <f t="shared" si="7"/>
        <v/>
      </c>
      <c r="AI23" s="13" t="str">
        <f t="shared" si="7"/>
        <v/>
      </c>
      <c r="AJ23" s="13" t="str">
        <f t="shared" si="7"/>
        <v/>
      </c>
      <c r="AK23" s="13" t="str">
        <f t="shared" si="7"/>
        <v/>
      </c>
      <c r="AL23" s="13" t="str">
        <f t="shared" si="7"/>
        <v/>
      </c>
      <c r="AM23" s="13" t="str">
        <f t="shared" si="7"/>
        <v/>
      </c>
      <c r="AN23" s="13" t="str">
        <f t="shared" si="7"/>
        <v/>
      </c>
      <c r="AO23" s="13" t="str">
        <f t="shared" si="7"/>
        <v/>
      </c>
      <c r="AP23" s="13" t="str">
        <f t="shared" si="7"/>
        <v/>
      </c>
      <c r="AQ23" s="13" t="str">
        <f t="shared" si="7"/>
        <v/>
      </c>
      <c r="AR23" s="13" t="str">
        <f t="shared" si="7"/>
        <v/>
      </c>
      <c r="AS23" s="13" t="str">
        <f t="shared" si="7"/>
        <v/>
      </c>
      <c r="AT23" s="13" t="str">
        <f t="shared" si="7"/>
        <v/>
      </c>
      <c r="AU23" s="13" t="str">
        <f t="shared" si="7"/>
        <v/>
      </c>
      <c r="AV23" s="13" t="str">
        <f t="shared" si="7"/>
        <v/>
      </c>
    </row>
  </sheetData>
  <mergeCells count="2">
    <mergeCell ref="C7:F7"/>
    <mergeCell ref="C8:F8"/>
  </mergeCells>
  <conditionalFormatting sqref="G13:AV23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SCHEDULE (TEMPLATE)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Gonzales</dc:creator>
  <cp:lastModifiedBy>Vash</cp:lastModifiedBy>
  <dcterms:created xsi:type="dcterms:W3CDTF">2023-04-20T15:26:41Z</dcterms:created>
  <dcterms:modified xsi:type="dcterms:W3CDTF">2023-04-23T17:23:29Z</dcterms:modified>
</cp:coreProperties>
</file>