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11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agrama de Carga" sheetId="1" r:id="rId1"/>
  </sheets>
  <calcPr fullCalcOnLoad="1"/>
</workbook>
</file>

<file path=xl/sharedStrings.xml><?xml version="1.0" encoding="utf-8"?>
<sst xmlns="http://schemas.openxmlformats.org/spreadsheetml/2006/main" count="112" uniqueCount="112">
  <si>
    <t>DIAGRAMA DE CARGA DEL DÍA DE MÁXIMA DEMANDA</t>
  </si>
  <si>
    <t>10 2015</t>
  </si>
  <si>
    <t>CONFORME A LOS SIGUIENTES PROCEDIMIENTOS TÉCNICOS DEL COES:</t>
  </si>
  <si>
    <t>PR-N° 30: VALORIZACIÓN DE LAS TRANSFERENCIAS DE POTENCIA Y COMPENSACIONES AL SISTEMA PRINCIPAL Y SISTEMA GARANTIZADO DE TRANSMISIÓN (Vigente desde el 01 de junio de 2015)</t>
  </si>
  <si>
    <t>PR-N° 43: INTERCAMBIOS INTERNACIONALES DE ELECTRICIDAD EN EL MARCO DE LA DECISIÓN 757 DE LA CAN</t>
  </si>
  <si>
    <t>D.S. N° 007-2015: PRECISIONES PARA DETERMINAR LA MÁXIMA DEMANDA MENSUAL Y LA DEMANDA COINCIDENTE (Vigente desde el 25 de abril de 2015 hasta el 30 de abril de 2016)</t>
  </si>
  <si>
    <t>D.S. N° 018-2016: PRECISIONES PARA DETERMINAR LA MÁXIMA DEMANDA MENSUAL Y LA DEMANDA COINCIDENTE (Vigente desde el 24 de julio de 2016 hasta el 30 de abril de 2017)</t>
  </si>
  <si>
    <t>D.S. N° 044-2017: PRECISIONES PARA DETERMINAR LA MÁXIMA DEMANDA MENSUAL Y LA DEMANDA COINCIDENTE (Vigente desde el 29 de diciembre de 2017 hasta el 31 de diciembre de 2018)</t>
  </si>
  <si>
    <t>D.S. N° 038-2018: DECRETO SUPREMO QUE PRORROGA LA VIGENCIA DEL DECRETO SUPREMO N° 044-2017-EM (Hasta el 31 de diciembre de 2019)</t>
  </si>
  <si>
    <t>R.M. N° 210-2017-MEM/DM: FIJAN HORAS PUNTA DEL SISTEMA ELÉCTRICO INTERCONECTADO NACIONAL – SEIN PARA EFECTOS DE LA EVALUACIÓN DE LA INDISPONIBILIDAD DE UNIDADES GENERADORAS. (PUBLICADO EL 30 DE MAYO DE 2017).</t>
  </si>
  <si>
    <t>R.M. N° 153-2021-MEM/DM: FIJAN HORAS PUNTA DEL SISTEMA ELÉCTRICO INTERCONECTADO NACIONAL – SEIN PARA EFECTOS DE LA EVALUACIÓN DE LA INDISPONIBILIDAD DE UNIDADES GENERADORAS. (PUBLICADO EL 26 DE MAYO DE 2021 (Vigente para los años 2021 al 2025)</t>
  </si>
  <si>
    <t>Máxima Demanda</t>
  </si>
  <si>
    <t>Fecha</t>
  </si>
  <si>
    <t>29/10/2015</t>
  </si>
  <si>
    <t>Hora</t>
  </si>
  <si>
    <t>19:00</t>
  </si>
  <si>
    <t>Demanda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</si>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</sst>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name val="Calibri"/>
    </font>
    <font>
      <b/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80B9" tint="0"/>
      </patternFill>
    </fill>
  </fills>
  <borders count="3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>
      <alignment indent="2"/>
    </xf>
    <xf numFmtId="0" applyNumberFormat="1" fontId="0" applyFont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0" applyFont="1" borderId="2" applyBorder="1" xfId="0" applyProtection="1" applyAlignment="1">
      <alignment horizontal="center"/>
    </xf>
    <xf numFmtId="164" applyNumberFormat="1" fontId="0" applyFont="1" borderId="2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Día de Máxima Demanda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Demanda MW</c:v>
          </c:tx>
          <c:cat>
            <c:numRef>
              <c:f>'Diagrama de Carga'!$B$24:$B$120</c:f>
            </c:numRef>
          </c:cat>
          <c:val>
            <c:numRef>
              <c:f>'Diagrama de Carga'!$C$24:$C$120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Demanda 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24</xdr:col>
      <xdr:colOff>457200</xdr:colOff>
      <xdr:row>54</xdr:row>
      <xdr:rowOff>0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0</xdr:colOff>
      <xdr:row>1</xdr:row>
      <xdr:rowOff>0</xdr:rowOff>
    </xdr:from>
    <xdr:to>
      <xdr:col>2</xdr:col>
      <xdr:colOff>133350</xdr:colOff>
      <xdr:row>4</xdr:row>
      <xdr:rowOff>47625</xdr:rowOff>
    </xdr:to>
    <xdr:pic>
      <xdr:nvPicPr>
        <xdr:cNvPr id="1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C119"/>
  <sheetViews>
    <sheetView workbookViewId="0" showGridLines="0"/>
  </sheetViews>
  <sheetFormatPr defaultRowHeight="15"/>
  <cols>
    <col min="1" max="1" width="3" customWidth="1"/>
    <col min="2" max="2" width="18" customWidth="1"/>
    <col min="3" max="3" width="25" customWidth="1"/>
  </cols>
  <sheetData>
    <row r="5">
      <c r="B5" s="1" t="s">
        <v>0</v>
      </c>
    </row>
    <row r="6">
      <c r="B6" s="0" t="s">
        <v>1</v>
      </c>
    </row>
    <row r="9">
      <c r="B9" s="1" t="s">
        <v>2</v>
      </c>
    </row>
    <row r="10">
      <c r="B10" s="2" t="s">
        <v>3</v>
      </c>
    </row>
    <row r="11">
      <c r="B11" s="2" t="s">
        <v>4</v>
      </c>
    </row>
    <row r="12">
      <c r="B12" s="2" t="s">
        <v>5</v>
      </c>
    </row>
    <row r="13">
      <c r="B13" s="2" t="s">
        <v>6</v>
      </c>
    </row>
    <row r="14">
      <c r="B14" s="2" t="s">
        <v>7</v>
      </c>
    </row>
    <row r="15">
      <c r="B15" s="2" t="s">
        <v>8</v>
      </c>
    </row>
    <row r="16">
      <c r="B16" s="2" t="s">
        <v>9</v>
      </c>
    </row>
    <row r="17">
      <c r="B17" s="2" t="s">
        <v>10</v>
      </c>
    </row>
    <row r="19">
      <c r="B19" s="4" t="s">
        <v>11</v>
      </c>
      <c r="C19" s="3">
        <v>6018.07328</v>
      </c>
    </row>
    <row r="20">
      <c r="B20" s="4" t="s">
        <v>12</v>
      </c>
      <c r="C20" s="3" t="s">
        <v>13</v>
      </c>
    </row>
    <row r="21">
      <c r="B21" s="4" t="s">
        <v>14</v>
      </c>
      <c r="C21" s="3" t="s">
        <v>15</v>
      </c>
    </row>
    <row r="23">
      <c r="B23" s="4" t="s">
        <v>14</v>
      </c>
      <c r="C23" s="4" t="s">
        <v>16</v>
      </c>
    </row>
    <row r="24">
      <c r="B24" s="5" t="s">
        <v>17</v>
      </c>
      <c r="C24" s="6">
        <v>5042.93253</v>
      </c>
    </row>
    <row r="25">
      <c r="B25" s="5" t="s">
        <v>18</v>
      </c>
      <c r="C25" s="6">
        <v>4910.7138</v>
      </c>
    </row>
    <row r="26">
      <c r="B26" s="5" t="s">
        <v>19</v>
      </c>
      <c r="C26" s="6">
        <v>4882.16792</v>
      </c>
    </row>
    <row r="27">
      <c r="B27" s="5" t="s">
        <v>20</v>
      </c>
      <c r="C27" s="6">
        <v>4833.34517</v>
      </c>
    </row>
    <row r="28">
      <c r="B28" s="5" t="s">
        <v>21</v>
      </c>
      <c r="C28" s="6">
        <v>4807.91236</v>
      </c>
    </row>
    <row r="29">
      <c r="B29" s="5" t="s">
        <v>22</v>
      </c>
      <c r="C29" s="6">
        <v>4749.05134</v>
      </c>
    </row>
    <row r="30">
      <c r="B30" s="5" t="s">
        <v>23</v>
      </c>
      <c r="C30" s="6">
        <v>4735.58912</v>
      </c>
    </row>
    <row r="31">
      <c r="B31" s="5" t="s">
        <v>24</v>
      </c>
      <c r="C31" s="6">
        <v>4704.59554</v>
      </c>
    </row>
    <row r="32">
      <c r="B32" s="5" t="s">
        <v>25</v>
      </c>
      <c r="C32" s="6">
        <v>4671.00467</v>
      </c>
    </row>
    <row r="33">
      <c r="B33" s="5" t="s">
        <v>26</v>
      </c>
      <c r="C33" s="6">
        <v>4652.65855</v>
      </c>
    </row>
    <row r="34">
      <c r="B34" s="5" t="s">
        <v>27</v>
      </c>
      <c r="C34" s="6">
        <v>4592.29681</v>
      </c>
    </row>
    <row r="35">
      <c r="B35" s="5" t="s">
        <v>28</v>
      </c>
      <c r="C35" s="6">
        <v>4547.13057</v>
      </c>
    </row>
    <row r="36">
      <c r="B36" s="5" t="s">
        <v>29</v>
      </c>
      <c r="C36" s="6">
        <v>4568.98314</v>
      </c>
    </row>
    <row r="37">
      <c r="B37" s="5" t="s">
        <v>30</v>
      </c>
      <c r="C37" s="6">
        <v>4539.74315</v>
      </c>
    </row>
    <row r="38">
      <c r="B38" s="5" t="s">
        <v>31</v>
      </c>
      <c r="C38" s="6">
        <v>4554.14647</v>
      </c>
    </row>
    <row r="39">
      <c r="B39" s="5" t="s">
        <v>32</v>
      </c>
      <c r="C39" s="6">
        <v>4594.66799</v>
      </c>
    </row>
    <row r="40">
      <c r="B40" s="5" t="s">
        <v>33</v>
      </c>
      <c r="C40" s="6">
        <v>4580.01019</v>
      </c>
    </row>
    <row r="41">
      <c r="B41" s="5" t="s">
        <v>34</v>
      </c>
      <c r="C41" s="6">
        <v>4605.66664</v>
      </c>
    </row>
    <row r="42">
      <c r="B42" s="5" t="s">
        <v>35</v>
      </c>
      <c r="C42" s="6">
        <v>4637.38906</v>
      </c>
    </row>
    <row r="43">
      <c r="B43" s="5" t="s">
        <v>36</v>
      </c>
      <c r="C43" s="6">
        <v>4688.75348</v>
      </c>
    </row>
    <row r="44">
      <c r="B44" s="5" t="s">
        <v>37</v>
      </c>
      <c r="C44" s="6">
        <v>4722.87021</v>
      </c>
    </row>
    <row r="45">
      <c r="B45" s="5" t="s">
        <v>38</v>
      </c>
      <c r="C45" s="6">
        <v>4790.68057</v>
      </c>
    </row>
    <row r="46">
      <c r="B46" s="5" t="s">
        <v>39</v>
      </c>
      <c r="C46" s="6">
        <v>4810.16573</v>
      </c>
    </row>
    <row r="47">
      <c r="B47" s="5" t="s">
        <v>40</v>
      </c>
      <c r="C47" s="6">
        <v>4837.74726</v>
      </c>
    </row>
    <row r="48">
      <c r="B48" s="5" t="s">
        <v>41</v>
      </c>
      <c r="C48" s="6">
        <v>4860.04149</v>
      </c>
    </row>
    <row r="49">
      <c r="B49" s="5" t="s">
        <v>42</v>
      </c>
      <c r="C49" s="6">
        <v>4982.72028</v>
      </c>
    </row>
    <row r="50">
      <c r="B50" s="5" t="s">
        <v>43</v>
      </c>
      <c r="C50" s="6">
        <v>5040.99005</v>
      </c>
    </row>
    <row r="51">
      <c r="B51" s="5" t="s">
        <v>44</v>
      </c>
      <c r="C51" s="6">
        <v>5109.45042</v>
      </c>
    </row>
    <row r="52">
      <c r="B52" s="5" t="s">
        <v>45</v>
      </c>
      <c r="C52" s="6">
        <v>5123.49272</v>
      </c>
    </row>
    <row r="53">
      <c r="B53" s="5" t="s">
        <v>46</v>
      </c>
      <c r="C53" s="6">
        <v>5146.01092</v>
      </c>
    </row>
    <row r="54">
      <c r="B54" s="5" t="s">
        <v>47</v>
      </c>
      <c r="C54" s="6">
        <v>5180.77647</v>
      </c>
    </row>
    <row r="55">
      <c r="B55" s="5" t="s">
        <v>48</v>
      </c>
      <c r="C55" s="6">
        <v>5181.81118</v>
      </c>
    </row>
    <row r="56">
      <c r="B56" s="5" t="s">
        <v>49</v>
      </c>
      <c r="C56" s="6">
        <v>5288.68942</v>
      </c>
    </row>
    <row r="57">
      <c r="B57" s="5" t="s">
        <v>50</v>
      </c>
      <c r="C57" s="6">
        <v>5329.21753</v>
      </c>
    </row>
    <row r="58">
      <c r="B58" s="5" t="s">
        <v>51</v>
      </c>
      <c r="C58" s="6">
        <v>5433.53259</v>
      </c>
    </row>
    <row r="59">
      <c r="B59" s="5" t="s">
        <v>52</v>
      </c>
      <c r="C59" s="6">
        <v>5471.85919</v>
      </c>
    </row>
    <row r="60">
      <c r="B60" s="5" t="s">
        <v>53</v>
      </c>
      <c r="C60" s="6">
        <v>5520.0217</v>
      </c>
    </row>
    <row r="61">
      <c r="B61" s="5" t="s">
        <v>54</v>
      </c>
      <c r="C61" s="6">
        <v>5529.56643</v>
      </c>
    </row>
    <row r="62">
      <c r="B62" s="5" t="s">
        <v>55</v>
      </c>
      <c r="C62" s="6">
        <v>5615.35508</v>
      </c>
    </row>
    <row r="63">
      <c r="B63" s="5" t="s">
        <v>56</v>
      </c>
      <c r="C63" s="6">
        <v>5607.76301</v>
      </c>
    </row>
    <row r="64">
      <c r="B64" s="5" t="s">
        <v>57</v>
      </c>
      <c r="C64" s="6">
        <v>5683.74563</v>
      </c>
    </row>
    <row r="65">
      <c r="B65" s="5" t="s">
        <v>58</v>
      </c>
      <c r="C65" s="6">
        <v>5673.91912</v>
      </c>
    </row>
    <row r="66">
      <c r="B66" s="5" t="s">
        <v>59</v>
      </c>
      <c r="C66" s="6">
        <v>5732.98603</v>
      </c>
    </row>
    <row r="67">
      <c r="B67" s="5" t="s">
        <v>60</v>
      </c>
      <c r="C67" s="6">
        <v>5774.261</v>
      </c>
    </row>
    <row r="68">
      <c r="B68" s="5" t="s">
        <v>61</v>
      </c>
      <c r="C68" s="6">
        <v>5813.09878</v>
      </c>
    </row>
    <row r="69">
      <c r="B69" s="5" t="s">
        <v>62</v>
      </c>
      <c r="C69" s="6">
        <v>5821.87742</v>
      </c>
    </row>
    <row r="70">
      <c r="B70" s="5" t="s">
        <v>63</v>
      </c>
      <c r="C70" s="6">
        <v>5831.70647</v>
      </c>
    </row>
    <row r="71">
      <c r="B71" s="5" t="s">
        <v>64</v>
      </c>
      <c r="C71" s="6">
        <v>5833.75519</v>
      </c>
    </row>
    <row r="72">
      <c r="B72" s="5" t="s">
        <v>65</v>
      </c>
      <c r="C72" s="6">
        <v>5810.38933</v>
      </c>
    </row>
    <row r="73">
      <c r="B73" s="5" t="s">
        <v>66</v>
      </c>
      <c r="C73" s="6">
        <v>5764.66418</v>
      </c>
    </row>
    <row r="74">
      <c r="B74" s="5" t="s">
        <v>67</v>
      </c>
      <c r="C74" s="6">
        <v>5762.57836</v>
      </c>
    </row>
    <row r="75">
      <c r="B75" s="5" t="s">
        <v>68</v>
      </c>
      <c r="C75" s="6">
        <v>5674.30779</v>
      </c>
    </row>
    <row r="76">
      <c r="B76" s="5" t="s">
        <v>69</v>
      </c>
      <c r="C76" s="6">
        <v>5662.64851</v>
      </c>
    </row>
    <row r="77">
      <c r="B77" s="5" t="s">
        <v>70</v>
      </c>
      <c r="C77" s="6">
        <v>5593.41168</v>
      </c>
    </row>
    <row r="78">
      <c r="B78" s="5" t="s">
        <v>71</v>
      </c>
      <c r="C78" s="6">
        <v>5649.50389</v>
      </c>
    </row>
    <row r="79">
      <c r="B79" s="5" t="s">
        <v>72</v>
      </c>
      <c r="C79" s="6">
        <v>5600.19017</v>
      </c>
    </row>
    <row r="80">
      <c r="B80" s="5" t="s">
        <v>73</v>
      </c>
      <c r="C80" s="6">
        <v>5703.98217</v>
      </c>
    </row>
    <row r="81">
      <c r="B81" s="5" t="s">
        <v>74</v>
      </c>
      <c r="C81" s="6">
        <v>5743.96599</v>
      </c>
    </row>
    <row r="82">
      <c r="B82" s="5" t="s">
        <v>75</v>
      </c>
      <c r="C82" s="6">
        <v>5736.57024</v>
      </c>
    </row>
    <row r="83">
      <c r="B83" s="5" t="s">
        <v>76</v>
      </c>
      <c r="C83" s="6">
        <v>5811.35622</v>
      </c>
    </row>
    <row r="84">
      <c r="B84" s="5" t="s">
        <v>77</v>
      </c>
      <c r="C84" s="6">
        <v>5835.84494</v>
      </c>
    </row>
    <row r="85">
      <c r="B85" s="5" t="s">
        <v>78</v>
      </c>
      <c r="C85" s="6">
        <v>5827.52376</v>
      </c>
    </row>
    <row r="86">
      <c r="B86" s="5" t="s">
        <v>79</v>
      </c>
      <c r="C86" s="6">
        <v>5853.21824</v>
      </c>
    </row>
    <row r="87">
      <c r="B87" s="5" t="s">
        <v>80</v>
      </c>
      <c r="C87" s="6">
        <v>5833.36359</v>
      </c>
    </row>
    <row r="88">
      <c r="B88" s="5" t="s">
        <v>81</v>
      </c>
      <c r="C88" s="6">
        <v>5848.193</v>
      </c>
    </row>
    <row r="89">
      <c r="B89" s="5" t="s">
        <v>82</v>
      </c>
      <c r="C89" s="6">
        <v>5830.23879</v>
      </c>
    </row>
    <row r="90">
      <c r="B90" s="5" t="s">
        <v>83</v>
      </c>
      <c r="C90" s="6">
        <v>5830.63936</v>
      </c>
    </row>
    <row r="91">
      <c r="B91" s="5" t="s">
        <v>84</v>
      </c>
      <c r="C91" s="6">
        <v>5776.1226</v>
      </c>
    </row>
    <row r="92">
      <c r="B92" s="5" t="s">
        <v>85</v>
      </c>
      <c r="C92" s="6">
        <v>5802.73559</v>
      </c>
    </row>
    <row r="93">
      <c r="B93" s="5" t="s">
        <v>86</v>
      </c>
      <c r="C93" s="6">
        <v>5794.48107</v>
      </c>
    </row>
    <row r="94">
      <c r="B94" s="5" t="s">
        <v>87</v>
      </c>
      <c r="C94" s="6">
        <v>5756.2776</v>
      </c>
    </row>
    <row r="95">
      <c r="B95" s="5" t="s">
        <v>88</v>
      </c>
      <c r="C95" s="6">
        <v>5769.60469</v>
      </c>
    </row>
    <row r="96">
      <c r="B96" s="5" t="s">
        <v>89</v>
      </c>
      <c r="C96" s="6">
        <v>5753.68508</v>
      </c>
    </row>
    <row r="97">
      <c r="B97" s="5" t="s">
        <v>90</v>
      </c>
      <c r="C97" s="6">
        <v>5913.55576</v>
      </c>
    </row>
    <row r="98">
      <c r="B98" s="5" t="s">
        <v>91</v>
      </c>
      <c r="C98" s="6">
        <v>5986.01815</v>
      </c>
    </row>
    <row r="99">
      <c r="B99" s="5" t="s">
        <v>15</v>
      </c>
      <c r="C99" s="6">
        <v>6018.07328</v>
      </c>
    </row>
    <row r="100">
      <c r="B100" s="5" t="s">
        <v>92</v>
      </c>
      <c r="C100" s="6">
        <v>6006.20854</v>
      </c>
    </row>
    <row r="101">
      <c r="B101" s="5" t="s">
        <v>93</v>
      </c>
      <c r="C101" s="6">
        <v>5991.45821</v>
      </c>
    </row>
    <row r="102">
      <c r="B102" s="5" t="s">
        <v>94</v>
      </c>
      <c r="C102" s="6">
        <v>5981.45768</v>
      </c>
    </row>
    <row r="103">
      <c r="B103" s="5" t="s">
        <v>95</v>
      </c>
      <c r="C103" s="6">
        <v>5972.72071</v>
      </c>
    </row>
    <row r="104">
      <c r="B104" s="5" t="s">
        <v>96</v>
      </c>
      <c r="C104" s="6">
        <v>5945.1185</v>
      </c>
    </row>
    <row r="105">
      <c r="B105" s="5" t="s">
        <v>97</v>
      </c>
      <c r="C105" s="6">
        <v>5935.80141</v>
      </c>
    </row>
    <row r="106">
      <c r="B106" s="5" t="s">
        <v>98</v>
      </c>
      <c r="C106" s="6">
        <v>5940.55903</v>
      </c>
    </row>
    <row r="107">
      <c r="B107" s="5" t="s">
        <v>99</v>
      </c>
      <c r="C107" s="6">
        <v>5933.30317</v>
      </c>
    </row>
    <row r="108">
      <c r="B108" s="5" t="s">
        <v>100</v>
      </c>
      <c r="C108" s="6">
        <v>5943.70425</v>
      </c>
    </row>
    <row r="109">
      <c r="B109" s="5" t="s">
        <v>101</v>
      </c>
      <c r="C109" s="6">
        <v>5968.94356</v>
      </c>
    </row>
    <row r="110">
      <c r="B110" s="5" t="s">
        <v>102</v>
      </c>
      <c r="C110" s="6">
        <v>5872.95973</v>
      </c>
    </row>
    <row r="111">
      <c r="B111" s="5" t="s">
        <v>103</v>
      </c>
      <c r="C111" s="6">
        <v>5783.93163</v>
      </c>
    </row>
    <row r="112">
      <c r="B112" s="5" t="s">
        <v>104</v>
      </c>
      <c r="C112" s="6">
        <v>5698.20752</v>
      </c>
    </row>
    <row r="113">
      <c r="B113" s="5" t="s">
        <v>105</v>
      </c>
      <c r="C113" s="6">
        <v>5608.95786</v>
      </c>
    </row>
    <row r="114">
      <c r="B114" s="5" t="s">
        <v>106</v>
      </c>
      <c r="C114" s="6">
        <v>5507.08399</v>
      </c>
    </row>
    <row r="115">
      <c r="B115" s="5" t="s">
        <v>107</v>
      </c>
      <c r="C115" s="6">
        <v>5419.27552</v>
      </c>
    </row>
    <row r="116">
      <c r="B116" s="5" t="s">
        <v>108</v>
      </c>
      <c r="C116" s="6">
        <v>5397.07306</v>
      </c>
    </row>
    <row r="117">
      <c r="B117" s="5" t="s">
        <v>109</v>
      </c>
      <c r="C117" s="6">
        <v>5344.15425</v>
      </c>
    </row>
    <row r="118">
      <c r="B118" s="5" t="s">
        <v>110</v>
      </c>
      <c r="C118" s="6">
        <v>5249.28246</v>
      </c>
    </row>
    <row r="119">
      <c r="B119" s="5" t="s">
        <v>111</v>
      </c>
      <c r="C119" s="6">
        <v>5146.20239</v>
      </c>
    </row>
  </sheetData>
  <headerFooter/>
  <drawing r:id="rId1"/>
</worksheet>
</file>