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<sst xmlns="http://schemas.openxmlformats.org/spreadsheetml/2006/main" count="204" uniqueCount="104">
  <si>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</si>
  <si>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</si>
  <si>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</si>
  <si>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</si>
  <si>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</si>
  <si>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</si>
  <si>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</si>
  <si>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</si>
  <si>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La conexión como SYSDBA permite conectarte como usuario _______.</t>
  </si>
  <si>
    <t>Multiple Choice</t>
  </si>
  <si>
    <t>50%</t>
  </si>
  <si>
    <t>1.      ¿Qué sentencia inserta una fila en la tabla EMPLOYEES que se ha creado con la siguiente sentencia?</t>
  </si>
  <si>
    <t>20%</t>
  </si>
  <si>
    <t>¿Cuál es la instrucción para crear el usuario CLAUDIA con contraseña SUERTE?</t>
  </si>
  <si>
    <t>30%</t>
  </si>
  <si>
    <t>Recién se ha creado el usuario CONTABILIDAD en la base de datos. ¿Qué se debe hacer para que CONTABILIDAD pueda iniciar sesión en la base  de datos?</t>
  </si>
  <si>
    <t>40%</t>
  </si>
  <si>
    <t>¿Cuáal es el puerto por defecto de la base de datos Oracle?</t>
  </si>
  <si>
    <t>70%</t>
  </si>
  <si>
    <t xml:space="preserve">Douglas Briceño (Douglas Briceño) </t>
  </si>
  <si>
    <t xml:space="preserve">Erick (Erick ) </t>
  </si>
  <si>
    <t xml:space="preserve">Enrique (Enrique ) </t>
  </si>
  <si>
    <t xml:space="preserve">Franklin Cappa (Franklin Cappa) </t>
  </si>
  <si>
    <t xml:space="preserve">ERICK CUNTI HOCES (ERICK CUNTI HOCES) </t>
  </si>
  <si>
    <t xml:space="preserve">brandon (brandon ) </t>
  </si>
  <si>
    <t xml:space="preserve">Thonny (Thonny ) </t>
  </si>
  <si>
    <t xml:space="preserve">Luis negron (Luis negron) </t>
  </si>
  <si>
    <t xml:space="preserve">ANTONY CRISTOBAL (ANTONY CRISTOBAL) </t>
  </si>
  <si>
    <t xml:space="preserve">Elio Jaramillo (Elio Jaramillo) </t>
  </si>
  <si>
    <t>SYS</t>
  </si>
  <si>
    <t>INSERT INTO EMPLOYEES VALUES ('1000','JOHN',NULL);</t>
  </si>
  <si>
    <t>CREATE USER CLAUDIA IDENTIFIED BY SUERTE;</t>
  </si>
  <si>
    <t>No se requiere ninguna acción para que el usuario pueda acceder a la base de datos.</t>
  </si>
  <si>
    <t>1511</t>
  </si>
  <si>
    <t>SUPER</t>
  </si>
  <si>
    <t>INSERT INTO EMPLOYEES( FIRST_NAME, LAST_NAME) VALUES('JOHN','SMITH');</t>
  </si>
  <si>
    <t>Usar el comando ALTER USER para asignar al usuario CONTABILIDAD un perfil por defecto.</t>
  </si>
  <si>
    <t>1521</t>
  </si>
  <si>
    <t>INSERT INTO EMPLOYEES(FIRST_NAME,LAST_NAME, EMPLOYEE_ID) VALUES ( 1000,'JOHN','SMITH');</t>
  </si>
  <si>
    <t>CREATE USER CLAUDIA WITH PASSWORD SUERTE;</t>
  </si>
  <si>
    <t>Otorgar al usuario CONTABILIDAD el privilegio CREATE SESSION.</t>
  </si>
  <si>
    <t>SYSTEM</t>
  </si>
  <si>
    <t>CREATE USER CLAUDIA PASSWORD SUERTE;</t>
  </si>
  <si>
    <t>1522</t>
  </si>
  <si>
    <t>INSERT INTO EMPLOYEES VALUES ( NULL, 'JOHN','SMITH');</t>
  </si>
  <si>
    <t>1434</t>
  </si>
  <si>
    <t>60 %</t>
  </si>
  <si>
    <t>40 %</t>
  </si>
  <si>
    <t>20 %</t>
  </si>
  <si>
    <t>41%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</si>
  <si>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</si>
  <si>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</si>
  <si>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</si>
  <si>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</si>
  <si>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</si>
  <si>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</si>
  <si>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</si>
  <si>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</si>
  <si>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</si>
  <si>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</si>
  <si>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</si>
  <si>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</si>
  <si>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Douglas</t>
  </si>
  <si>
    <t>Briceño</t>
  </si>
  <si>
    <t>Sun 30 Oct 2022,01:04 PM</t>
  </si>
  <si>
    <t>Chrome Mobile on Android</t>
  </si>
  <si>
    <t>Erick</t>
  </si>
  <si>
    <t>Enrique</t>
  </si>
  <si>
    <t>Chrome on Windows</t>
  </si>
  <si>
    <t>Franklin</t>
  </si>
  <si>
    <t>Cappa</t>
  </si>
  <si>
    <t>ERICK</t>
  </si>
  <si>
    <t>CUNTI HOCES</t>
  </si>
  <si>
    <t>brandon</t>
  </si>
  <si>
    <t>Thonny</t>
  </si>
  <si>
    <t>Luis</t>
  </si>
  <si>
    <t>negron</t>
  </si>
  <si>
    <t>Sun 30 Oct 2022,01:06 PM</t>
  </si>
  <si>
    <t>ANTONY</t>
  </si>
  <si>
    <t>CRISTOBAL</t>
  </si>
  <si>
    <t>Elio</t>
  </si>
  <si>
    <t>Jaramillo</t>
  </si>
  <si>
    <t>0:17</t>
  </si>
  <si>
    <t>0:34</t>
  </si>
  <si>
    <t>0:16</t>
  </si>
  <si>
    <t>0:32</t>
  </si>
  <si>
    <t>0:23</t>
  </si>
  <si>
    <t>2:2</t>
  </si>
  <si>
    <t>Douglas Briceño</t>
  </si>
  <si>
    <t>Franklin Cappa</t>
  </si>
  <si>
    <t>ERICK CUNTI HOCES</t>
  </si>
  <si>
    <t>Luis negron</t>
  </si>
  <si>
    <t>ANTONY CRISTOBAL</t>
  </si>
  <si>
    <t>Elio Jaramillo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</si>
  <si>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</si>
  <si>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</si>
  <si>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</si>
  <si>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</si>
  <si>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</si>
  <si>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</si>
  <si>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</si>
  <si>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</si>
  <si>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</si>
  <si>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Sun 30 Oct 2022,01:09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</si>
</sst>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</xdr:row>
      <xdr:rowOff>95250</xdr:rowOff>
    </xdr:from>
    <xdr:to>
      <xdr:col>1</xdr:col>
      <xdr:colOff>1171321</xdr:colOff>
      <xdr:row>12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7813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2</xdr:col>
      <xdr:colOff>123571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2670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7</xdr:row>
      <xdr:rowOff>95250</xdr:rowOff>
    </xdr:from>
    <xdr:to>
      <xdr:col>1</xdr:col>
      <xdr:colOff>1171321</xdr:colOff>
      <xdr:row>10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2860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8" width="12.7109375" customWidth="1"/>
  </cols>
  <sheetData>
    <row r="1" spans="1:1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</row>
    <row r="2" spans="1:18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0.0001967592592592593</v>
      </c>
      <c r="F2" s="6">
        <v>5</v>
      </c>
      <c r="G2" s="6">
        <v>5</v>
      </c>
      <c r="H2" s="6">
        <v>0</v>
      </c>
      <c r="I2" s="9" t="s">
        <v>29</v>
      </c>
      <c r="J2" s="10" t="s">
        <v>34</v>
      </c>
      <c r="K2" s="9" t="s">
        <v>29</v>
      </c>
      <c r="L2" s="10" t="s">
        <v>41</v>
      </c>
      <c r="M2" s="9" t="s">
        <v>29</v>
      </c>
      <c r="N2" s="9" t="s">
        <v>29</v>
      </c>
      <c r="O2" s="10" t="s">
        <v>41</v>
      </c>
      <c r="P2" s="10" t="s">
        <v>41</v>
      </c>
      <c r="Q2" s="9" t="s">
        <v>29</v>
      </c>
      <c r="R2" s="10" t="s">
        <v>41</v>
      </c>
    </row>
    <row r="3" spans="1:18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0.0003935185185185185</v>
      </c>
      <c r="F3" s="11">
        <v>2</v>
      </c>
      <c r="G3" s="11">
        <v>8</v>
      </c>
      <c r="H3" s="11">
        <v>0</v>
      </c>
      <c r="I3" s="9" t="s">
        <v>30</v>
      </c>
      <c r="J3" s="10" t="s">
        <v>35</v>
      </c>
      <c r="K3" s="10" t="s">
        <v>38</v>
      </c>
      <c r="L3" s="9" t="s">
        <v>30</v>
      </c>
      <c r="M3" s="10" t="s">
        <v>35</v>
      </c>
      <c r="N3" s="10" t="s">
        <v>38</v>
      </c>
      <c r="O3" s="10" t="s">
        <v>35</v>
      </c>
      <c r="P3" s="10" t="s">
        <v>44</v>
      </c>
      <c r="Q3" s="10" t="s">
        <v>35</v>
      </c>
      <c r="R3" s="10" t="s">
        <v>44</v>
      </c>
    </row>
    <row r="4" spans="1:18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0.0001851851851851852</v>
      </c>
      <c r="F4" s="6">
        <v>3</v>
      </c>
      <c r="G4" s="6">
        <v>6</v>
      </c>
      <c r="H4" s="6">
        <v>1</v>
      </c>
      <c r="I4" s="9" t="s">
        <v>31</v>
      </c>
      <c r="J4" s="9" t="s">
        <v>31</v>
      </c>
      <c r="K4" s="10" t="s">
        <v>39</v>
      </c>
      <c r="L4" s="10" t="s">
        <v>39</v>
      </c>
      <c r="M4" s="10" t="s">
        <v>42</v>
      </c>
      <c r="N4" s="10" t="s">
        <v>39</v>
      </c>
      <c r="O4" s="9" t="s">
        <v>31</v>
      </c>
      <c r="P4" s="10" t="s">
        <v>39</v>
      </c>
      <c r="Q4" s="10" t="s">
        <v>42</v>
      </c>
      <c r="R4" s="10" t="s">
        <v>39</v>
      </c>
    </row>
    <row r="5" spans="1:18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0.0003703703703703704</v>
      </c>
      <c r="F5" s="11">
        <v>4</v>
      </c>
      <c r="G5" s="11">
        <v>6</v>
      </c>
      <c r="H5" s="11">
        <v>0</v>
      </c>
      <c r="I5" s="10" t="s">
        <v>32</v>
      </c>
      <c r="J5" s="10" t="s">
        <v>36</v>
      </c>
      <c r="K5" s="9" t="s">
        <v>40</v>
      </c>
      <c r="L5" s="9" t="s">
        <v>40</v>
      </c>
      <c r="M5" s="9" t="s">
        <v>40</v>
      </c>
      <c r="N5" s="10" t="s">
        <v>36</v>
      </c>
      <c r="O5" s="10" t="s">
        <v>36</v>
      </c>
      <c r="P5" s="10" t="s">
        <v>32</v>
      </c>
      <c r="Q5" s="10" t="s">
        <v>32</v>
      </c>
      <c r="R5" s="9" t="s">
        <v>40</v>
      </c>
    </row>
    <row r="6" spans="1:18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0.0002662037037037037</v>
      </c>
      <c r="F6" s="6">
        <v>7</v>
      </c>
      <c r="G6" s="6">
        <v>3</v>
      </c>
      <c r="H6" s="6">
        <v>0</v>
      </c>
      <c r="I6" s="10" t="s">
        <v>33</v>
      </c>
      <c r="J6" s="9" t="s">
        <v>37</v>
      </c>
      <c r="K6" s="9" t="s">
        <v>37</v>
      </c>
      <c r="L6" s="9" t="s">
        <v>37</v>
      </c>
      <c r="M6" s="10" t="s">
        <v>43</v>
      </c>
      <c r="N6" s="9" t="s">
        <v>37</v>
      </c>
      <c r="O6" s="9" t="s">
        <v>37</v>
      </c>
      <c r="P6" s="9" t="s">
        <v>37</v>
      </c>
      <c r="Q6" s="10" t="s">
        <v>45</v>
      </c>
      <c r="R6" s="9" t="s">
        <v>37</v>
      </c>
    </row>
    <row r="7" spans="1:18" ht="20" customHeight="1">
      <c r="A7" s="14"/>
      <c r="B7" s="15"/>
      <c r="C7" s="15"/>
      <c r="D7" s="14" t="s">
        <v>49</v>
      </c>
      <c r="E7" s="16">
        <v>0.001412037037037037</v>
      </c>
      <c r="F7" s="15">
        <v>21</v>
      </c>
      <c r="G7" s="15">
        <v>28</v>
      </c>
      <c r="H7" s="15">
        <v>1</v>
      </c>
      <c r="I7" s="15" t="s">
        <v>46</v>
      </c>
      <c r="J7" s="15" t="s">
        <v>47</v>
      </c>
      <c r="K7" s="15" t="s">
        <v>46</v>
      </c>
      <c r="L7" s="15" t="s">
        <v>46</v>
      </c>
      <c r="M7" s="15" t="s">
        <v>47</v>
      </c>
      <c r="N7" s="15" t="s">
        <v>47</v>
      </c>
      <c r="O7" s="15" t="s">
        <v>47</v>
      </c>
      <c r="P7" s="15" t="s">
        <v>48</v>
      </c>
      <c r="Q7" s="15" t="s">
        <v>48</v>
      </c>
      <c r="R7" s="15" t="s">
        <v>47</v>
      </c>
    </row>
    <row r="8" spans="1:18" ht="20" customHeight="1"/>
    <row r="11" spans="1:18">
      <c r="C11" s="17" t="s">
        <v>50</v>
      </c>
      <c r="D11" s="17"/>
      <c r="F11" s="17" t="s">
        <v>51</v>
      </c>
      <c r="G11" s="17"/>
      <c r="I11" s="17" t="s">
        <v>52</v>
      </c>
      <c r="J11" s="17"/>
    </row>
    <row r="12" spans="1:18">
      <c r="C12" s="17"/>
      <c r="D12" s="17"/>
      <c r="F12" s="17"/>
      <c r="G12" s="17"/>
      <c r="I12" s="17"/>
      <c r="J12" s="17"/>
    </row>
    <row r="13" spans="1:18">
      <c r="C13" s="17"/>
      <c r="D13" s="17"/>
      <c r="F13" s="17"/>
      <c r="G13" s="17"/>
      <c r="I13" s="17"/>
      <c r="J13" s="17"/>
    </row>
  </sheetData>
  <mergeCells count="3">
    <mergeCell ref="C11:D13"/>
    <mergeCell ref="F11:G13"/>
    <mergeCell ref="I11:J13"/>
  </mergeCells>
  <hyperlinks>
    <hyperlink ref="C11" location="'Participant Data'!A1:B2" display="View Player Data"/>
    <hyperlink ref="F11" location="'Time Data'!A1:B2" display="View Time Data"/>
    <hyperlink ref="I11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53</v>
      </c>
      <c r="B1" s="5" t="s">
        <v>54</v>
      </c>
      <c r="C1" s="5" t="s">
        <v>55</v>
      </c>
      <c r="D1" s="1" t="s">
        <v>56</v>
      </c>
      <c r="E1" s="1" t="s">
        <v>57</v>
      </c>
      <c r="F1" s="1" t="s">
        <v>58</v>
      </c>
      <c r="G1" s="2" t="s">
        <v>5</v>
      </c>
      <c r="H1" s="3" t="s">
        <v>6</v>
      </c>
      <c r="I1" s="4" t="s">
        <v>7</v>
      </c>
      <c r="J1" s="1" t="s">
        <v>59</v>
      </c>
      <c r="K1" s="1" t="s">
        <v>60</v>
      </c>
      <c r="L1" s="1" t="s">
        <v>61</v>
      </c>
    </row>
    <row r="2" spans="1:12" ht="20" customHeight="1">
      <c r="A2" s="6">
        <v>1</v>
      </c>
      <c r="B2" s="6" t="s">
        <v>62</v>
      </c>
      <c r="C2" s="6" t="s">
        <v>63</v>
      </c>
      <c r="D2" s="6">
        <v>5</v>
      </c>
      <c r="E2" s="6" t="s">
        <v>46</v>
      </c>
      <c r="F2" s="6">
        <v>3300</v>
      </c>
      <c r="G2" s="6">
        <v>3</v>
      </c>
      <c r="H2" s="6">
        <v>2</v>
      </c>
      <c r="I2" s="6">
        <v>0</v>
      </c>
      <c r="J2" s="8">
        <v>0.001631944444444445</v>
      </c>
      <c r="K2" s="6" t="s">
        <v>64</v>
      </c>
      <c r="L2" s="6" t="s">
        <v>65</v>
      </c>
    </row>
    <row r="3" spans="1:12" ht="20" customHeight="1">
      <c r="A3" s="11">
        <v>2</v>
      </c>
      <c r="B3" s="11" t="s">
        <v>66</v>
      </c>
      <c r="C3" s="11"/>
      <c r="D3" s="11">
        <v>5</v>
      </c>
      <c r="E3" s="11" t="s">
        <v>47</v>
      </c>
      <c r="F3" s="11">
        <v>2280</v>
      </c>
      <c r="G3" s="11">
        <v>2</v>
      </c>
      <c r="H3" s="11">
        <v>3</v>
      </c>
      <c r="I3" s="11">
        <v>0</v>
      </c>
      <c r="J3" s="13">
        <v>0.001157407407407407</v>
      </c>
      <c r="K3" s="11" t="s">
        <v>64</v>
      </c>
      <c r="L3" s="11" t="s">
        <v>65</v>
      </c>
    </row>
    <row r="4" spans="1:12" ht="20" customHeight="1">
      <c r="A4" s="6">
        <v>3</v>
      </c>
      <c r="B4" s="6" t="s">
        <v>67</v>
      </c>
      <c r="C4" s="6"/>
      <c r="D4" s="6">
        <v>5</v>
      </c>
      <c r="E4" s="6" t="s">
        <v>46</v>
      </c>
      <c r="F4" s="6">
        <v>2180</v>
      </c>
      <c r="G4" s="6">
        <v>3</v>
      </c>
      <c r="H4" s="6">
        <v>2</v>
      </c>
      <c r="I4" s="6">
        <v>0</v>
      </c>
      <c r="J4" s="8">
        <v>0.002013888888888889</v>
      </c>
      <c r="K4" s="6" t="s">
        <v>64</v>
      </c>
      <c r="L4" s="6" t="s">
        <v>68</v>
      </c>
    </row>
    <row r="5" spans="1:12" ht="20" customHeight="1">
      <c r="A5" s="11">
        <v>4</v>
      </c>
      <c r="B5" s="11" t="s">
        <v>69</v>
      </c>
      <c r="C5" s="11" t="s">
        <v>70</v>
      </c>
      <c r="D5" s="11">
        <v>5</v>
      </c>
      <c r="E5" s="11" t="s">
        <v>46</v>
      </c>
      <c r="F5" s="11">
        <v>2150</v>
      </c>
      <c r="G5" s="11">
        <v>3</v>
      </c>
      <c r="H5" s="11">
        <v>2</v>
      </c>
      <c r="I5" s="11">
        <v>0</v>
      </c>
      <c r="J5" s="13">
        <v>0.001064814814814815</v>
      </c>
      <c r="K5" s="11" t="s">
        <v>64</v>
      </c>
      <c r="L5" s="11" t="s">
        <v>68</v>
      </c>
    </row>
    <row r="6" spans="1:12" ht="20" customHeight="1">
      <c r="A6" s="6">
        <v>5</v>
      </c>
      <c r="B6" s="6" t="s">
        <v>71</v>
      </c>
      <c r="C6" s="6" t="s">
        <v>72</v>
      </c>
      <c r="D6" s="6">
        <v>5</v>
      </c>
      <c r="E6" s="6" t="s">
        <v>47</v>
      </c>
      <c r="F6" s="6">
        <v>1610</v>
      </c>
      <c r="G6" s="6">
        <v>2</v>
      </c>
      <c r="H6" s="6">
        <v>3</v>
      </c>
      <c r="I6" s="6">
        <v>0</v>
      </c>
      <c r="J6" s="8">
        <v>0.001377314814814815</v>
      </c>
      <c r="K6" s="6" t="s">
        <v>64</v>
      </c>
      <c r="L6" s="6" t="s">
        <v>68</v>
      </c>
    </row>
    <row r="7" spans="1:12" ht="20" customHeight="1">
      <c r="A7" s="11">
        <v>6</v>
      </c>
      <c r="B7" s="11" t="s">
        <v>73</v>
      </c>
      <c r="C7" s="11"/>
      <c r="D7" s="11">
        <v>5</v>
      </c>
      <c r="E7" s="11" t="s">
        <v>47</v>
      </c>
      <c r="F7" s="11">
        <v>1460</v>
      </c>
      <c r="G7" s="11">
        <v>2</v>
      </c>
      <c r="H7" s="11">
        <v>3</v>
      </c>
      <c r="I7" s="11">
        <v>0</v>
      </c>
      <c r="J7" s="13">
        <v>0.001006944444444444</v>
      </c>
      <c r="K7" s="11" t="s">
        <v>64</v>
      </c>
      <c r="L7" s="11" t="s">
        <v>68</v>
      </c>
    </row>
    <row r="8" spans="1:12" ht="20" customHeight="1">
      <c r="A8" s="6">
        <v>7</v>
      </c>
      <c r="B8" s="6" t="s">
        <v>74</v>
      </c>
      <c r="C8" s="6"/>
      <c r="D8" s="6">
        <v>5</v>
      </c>
      <c r="E8" s="6" t="s">
        <v>47</v>
      </c>
      <c r="F8" s="6">
        <v>1390</v>
      </c>
      <c r="G8" s="6">
        <v>2</v>
      </c>
      <c r="H8" s="6">
        <v>3</v>
      </c>
      <c r="I8" s="6">
        <v>0</v>
      </c>
      <c r="J8" s="8">
        <v>0.00125</v>
      </c>
      <c r="K8" s="6" t="s">
        <v>64</v>
      </c>
      <c r="L8" s="6" t="s">
        <v>68</v>
      </c>
    </row>
    <row r="9" spans="1:12" ht="20" customHeight="1">
      <c r="A9" s="11">
        <v>8</v>
      </c>
      <c r="B9" s="11" t="s">
        <v>75</v>
      </c>
      <c r="C9" s="11" t="s">
        <v>76</v>
      </c>
      <c r="D9" s="11">
        <v>5</v>
      </c>
      <c r="E9" s="11" t="s">
        <v>48</v>
      </c>
      <c r="F9" s="11">
        <v>940</v>
      </c>
      <c r="G9" s="11">
        <v>1</v>
      </c>
      <c r="H9" s="11">
        <v>4</v>
      </c>
      <c r="I9" s="11">
        <v>0</v>
      </c>
      <c r="J9" s="13">
        <v>0.001284722222222222</v>
      </c>
      <c r="K9" s="11" t="s">
        <v>77</v>
      </c>
      <c r="L9" s="11" t="s">
        <v>65</v>
      </c>
    </row>
    <row r="10" spans="1:12" ht="20" customHeight="1">
      <c r="A10" s="6">
        <v>9</v>
      </c>
      <c r="B10" s="6" t="s">
        <v>78</v>
      </c>
      <c r="C10" s="6" t="s">
        <v>79</v>
      </c>
      <c r="D10" s="6">
        <v>5</v>
      </c>
      <c r="E10" s="6" t="s">
        <v>48</v>
      </c>
      <c r="F10" s="6">
        <v>840</v>
      </c>
      <c r="G10" s="6">
        <v>1</v>
      </c>
      <c r="H10" s="6">
        <v>4</v>
      </c>
      <c r="I10" s="6">
        <v>0</v>
      </c>
      <c r="J10" s="8">
        <v>0.001689814814814815</v>
      </c>
      <c r="K10" s="6" t="s">
        <v>64</v>
      </c>
      <c r="L10" s="6" t="s">
        <v>65</v>
      </c>
    </row>
    <row r="11" spans="1:12" ht="20" customHeight="1">
      <c r="A11" s="11">
        <v>10</v>
      </c>
      <c r="B11" s="11" t="s">
        <v>80</v>
      </c>
      <c r="C11" s="11" t="s">
        <v>81</v>
      </c>
      <c r="D11" s="11">
        <v>5</v>
      </c>
      <c r="E11" s="11" t="s">
        <v>47</v>
      </c>
      <c r="F11" s="11">
        <v>650</v>
      </c>
      <c r="G11" s="11">
        <v>2</v>
      </c>
      <c r="H11" s="11">
        <v>2</v>
      </c>
      <c r="I11" s="11">
        <v>1</v>
      </c>
      <c r="J11" s="13">
        <v>0.002384259259259259</v>
      </c>
      <c r="K11" s="11" t="s">
        <v>64</v>
      </c>
      <c r="L11" s="11" t="s">
        <v>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5" width="12.7109375" customWidth="1"/>
  </cols>
  <sheetData>
    <row r="1" spans="1:1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88</v>
      </c>
      <c r="G1" s="5" t="s">
        <v>66</v>
      </c>
      <c r="H1" s="5" t="s">
        <v>67</v>
      </c>
      <c r="I1" s="5" t="s">
        <v>89</v>
      </c>
      <c r="J1" s="5" t="s">
        <v>90</v>
      </c>
      <c r="K1" s="5" t="s">
        <v>73</v>
      </c>
      <c r="L1" s="5" t="s">
        <v>74</v>
      </c>
      <c r="M1" s="5" t="s">
        <v>91</v>
      </c>
      <c r="N1" s="5" t="s">
        <v>92</v>
      </c>
      <c r="O1" s="5" t="s">
        <v>93</v>
      </c>
    </row>
    <row r="2" spans="1:15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82</v>
      </c>
      <c r="F2" s="8">
        <v>0.0001041666666666667</v>
      </c>
      <c r="G2" s="8">
        <v>0.000162037037037037</v>
      </c>
      <c r="H2" s="8">
        <v>0.0003819444444444445</v>
      </c>
      <c r="I2" s="8">
        <v>9.259259259259259E-05</v>
      </c>
      <c r="J2" s="8">
        <v>0.0003009259259259259</v>
      </c>
      <c r="K2" s="8">
        <v>4.629629629629629E-05</v>
      </c>
      <c r="L2" s="8">
        <v>0.0001273148148148148</v>
      </c>
      <c r="M2" s="8">
        <v>9.259259259259259E-05</v>
      </c>
      <c r="N2" s="8">
        <v>0.0002083333333333333</v>
      </c>
      <c r="O2" s="8">
        <v>0.0004282407407407408</v>
      </c>
    </row>
    <row r="3" spans="1:15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83</v>
      </c>
      <c r="F3" s="13">
        <v>0.0006944444444444445</v>
      </c>
      <c r="G3" s="13">
        <v>0.0003125</v>
      </c>
      <c r="H3" s="13">
        <v>0.000462962962962963</v>
      </c>
      <c r="I3" s="13">
        <v>0.0001736111111111111</v>
      </c>
      <c r="J3" s="13">
        <v>0.0002199074074074074</v>
      </c>
      <c r="K3" s="13">
        <v>0.000162037037037037</v>
      </c>
      <c r="L3" s="13">
        <v>0.0003587962962962963</v>
      </c>
      <c r="M3" s="13">
        <v>0.0003819444444444445</v>
      </c>
      <c r="N3" s="13">
        <v>0.0004976851851851852</v>
      </c>
      <c r="O3" s="13">
        <v>0.0004513888888888889</v>
      </c>
    </row>
    <row r="4" spans="1:15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84</v>
      </c>
      <c r="F4" s="8">
        <v>0.0001851851851851852</v>
      </c>
      <c r="G4" s="8">
        <v>0.0001967592592592593</v>
      </c>
      <c r="H4" s="8">
        <v>0.0005092592592592592</v>
      </c>
      <c r="I4" s="8">
        <v>0.0002314814814814815</v>
      </c>
      <c r="J4" s="8">
        <v>0.0003240740740740741</v>
      </c>
      <c r="K4" s="8">
        <v>0.0001736111111111111</v>
      </c>
      <c r="L4" s="8">
        <v>6.944444444444444E-05</v>
      </c>
      <c r="M4" s="8">
        <v>0.0001967592592592593</v>
      </c>
      <c r="N4" s="8">
        <v>0.0002777777777777778</v>
      </c>
      <c r="O4" s="8">
        <v>0.0002199074074074074</v>
      </c>
    </row>
    <row r="5" spans="1:15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85</v>
      </c>
      <c r="F5" s="13">
        <v>0.0004050925925925926</v>
      </c>
      <c r="G5" s="13">
        <v>0.0002777777777777778</v>
      </c>
      <c r="H5" s="13">
        <v>0.0002314814814814815</v>
      </c>
      <c r="I5" s="13">
        <v>0.0003819444444444445</v>
      </c>
      <c r="J5" s="13">
        <v>0.0001967592592592593</v>
      </c>
      <c r="K5" s="13">
        <v>0.0004513888888888889</v>
      </c>
      <c r="L5" s="13">
        <v>0.0004282407407407408</v>
      </c>
      <c r="M5" s="13">
        <v>0.0005324074074074074</v>
      </c>
      <c r="N5" s="13">
        <v>0.0003935185185185185</v>
      </c>
      <c r="O5" s="13">
        <v>0.0004513888888888889</v>
      </c>
    </row>
    <row r="6" spans="1:15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86</v>
      </c>
      <c r="F6" s="8">
        <v>0.0002430555555555555</v>
      </c>
      <c r="G6" s="8">
        <v>0.0002083333333333333</v>
      </c>
      <c r="H6" s="8">
        <v>0.0004282407407407408</v>
      </c>
      <c r="I6" s="8">
        <v>0.0001851851851851852</v>
      </c>
      <c r="J6" s="8">
        <v>0.0003356481481481481</v>
      </c>
      <c r="K6" s="8">
        <v>0.0001736111111111111</v>
      </c>
      <c r="L6" s="8">
        <v>0.0002662037037037037</v>
      </c>
      <c r="M6" s="8">
        <v>8.101851851851852E-05</v>
      </c>
      <c r="N6" s="8">
        <v>0.0003125</v>
      </c>
      <c r="O6" s="8">
        <v>0.0008333333333333334</v>
      </c>
    </row>
    <row r="7" spans="1:15">
      <c r="A7" s="15"/>
      <c r="B7" s="15"/>
      <c r="C7" s="15"/>
      <c r="D7" s="15" t="s">
        <v>49</v>
      </c>
      <c r="E7" s="15" t="s">
        <v>87</v>
      </c>
      <c r="F7" s="16">
        <v>0.001631944444444445</v>
      </c>
      <c r="G7" s="16">
        <v>0.001157407407407407</v>
      </c>
      <c r="H7" s="16">
        <v>0.002013888888888889</v>
      </c>
      <c r="I7" s="16">
        <v>0.001064814814814815</v>
      </c>
      <c r="J7" s="16">
        <v>0.001377314814814815</v>
      </c>
      <c r="K7" s="16">
        <v>0.001006944444444444</v>
      </c>
      <c r="L7" s="16">
        <v>0.00125</v>
      </c>
      <c r="M7" s="16">
        <v>0.001284722222222222</v>
      </c>
      <c r="N7" s="16">
        <v>0.001689814814814815</v>
      </c>
      <c r="O7" s="16">
        <v>0.002384259259259259</v>
      </c>
    </row>
  </sheetData>
  <conditionalFormatting sqref="F1:O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94</v>
      </c>
      <c r="B1" s="1" t="s">
        <v>95</v>
      </c>
    </row>
    <row r="2" spans="1:2" ht="20" customHeight="1">
      <c r="A2" s="6" t="s">
        <v>96</v>
      </c>
      <c r="B2" s="6" t="s">
        <v>64</v>
      </c>
    </row>
    <row r="3" spans="1:2" ht="20" customHeight="1">
      <c r="A3" s="11" t="s">
        <v>97</v>
      </c>
      <c r="B3" s="11" t="s">
        <v>98</v>
      </c>
    </row>
    <row r="4" spans="1:2" ht="20" customHeight="1">
      <c r="A4" s="6" t="s">
        <v>99</v>
      </c>
      <c r="B4" s="6">
        <v>10</v>
      </c>
    </row>
    <row r="5" spans="1:2" ht="20" customHeight="1">
      <c r="A5" s="11" t="s">
        <v>100</v>
      </c>
      <c r="B5" s="11">
        <v>10</v>
      </c>
    </row>
    <row r="6" spans="1:2" ht="20" customHeight="1">
      <c r="A6" s="6" t="s">
        <v>101</v>
      </c>
      <c r="B6" s="6" t="s">
        <v>49</v>
      </c>
    </row>
    <row r="7" spans="1:2" ht="20" customHeight="1">
      <c r="A7" s="11" t="s">
        <v>102</v>
      </c>
      <c r="B7" s="11" t="s">
        <v>103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2022-10-30T13:09:44Z</dcterms:created>
  <dcterms:modified xsi:type="dcterms:W3CDTF">2022-10-30T13:09:44Z</dcterms:modified>
</cp:coreProperties>
</file>