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armathi\OneDrive\Desktop\"/>
    </mc:Choice>
  </mc:AlternateContent>
  <xr:revisionPtr revIDLastSave="0" documentId="13_ncr:1_{B4B495C2-D9E8-4B7F-9F41-1F2554EAB66A}" xr6:coauthVersionLast="47" xr6:coauthVersionMax="47" xr10:uidLastSave="{00000000-0000-0000-0000-000000000000}"/>
  <bookViews>
    <workbookView xWindow="-108" yWindow="-108" windowWidth="23256" windowHeight="12456" xr2:uid="{F4480656-78EA-4AA2-8327-F4BEA9CB94F6}"/>
  </bookViews>
  <sheets>
    <sheet name="sheet1" sheetId="2" r:id="rId1"/>
    <sheet name="sheet 2" sheetId="3" r:id="rId2"/>
    <sheet name="sheet 3" sheetId="8" r:id="rId3"/>
    <sheet name="sheet 4" sheetId="9" r:id="rId4"/>
  </sheets>
  <definedNames>
    <definedName name="_xlchart.v1.0" hidden="1">sheet1!$A$3:$J$3</definedName>
    <definedName name="_xlchart.v1.1" hidden="1">sheet1!$K$3</definedName>
    <definedName name="_xlchart.v1.2" hidden="1">sheet1!$A$3:$J$3</definedName>
    <definedName name="_xlchart.v1.3" hidden="1">sheet1!$K$3</definedName>
    <definedName name="rare">'sheet 2'!$C$1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  <c r="E2" i="3"/>
</calcChain>
</file>

<file path=xl/sharedStrings.xml><?xml version="1.0" encoding="utf-8"?>
<sst xmlns="http://schemas.openxmlformats.org/spreadsheetml/2006/main" count="70" uniqueCount="46">
  <si>
    <t>vijay group of institution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</si>
  <si>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</si>
  <si>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</si>
  <si>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</si>
  <si>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</si>
  <si>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</si>
  <si>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</si>
  <si>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</si>
  <si>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</si>
  <si>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</si>
  <si>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</si>
  <si>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</si>
  <si>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</si>
  <si>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</si>
  <si>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</si>
  <si>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</si>
  <si>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</si>
  <si>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</si>
  <si>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</si>
  <si>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</si>
  <si>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ac1</t>
  </si>
  <si>
    <t>ac2</t>
  </si>
  <si>
    <t>ac3</t>
  </si>
  <si>
    <t>ac4</t>
  </si>
  <si>
    <t>ac5</t>
  </si>
  <si>
    <t>ac6</t>
  </si>
  <si>
    <t>ac7</t>
  </si>
  <si>
    <t>ac8</t>
  </si>
  <si>
    <t>dog1</t>
  </si>
  <si>
    <t>dog2</t>
  </si>
  <si>
    <t>dog3</t>
  </si>
  <si>
    <t>dog4</t>
  </si>
  <si>
    <t>dog5</t>
  </si>
  <si>
    <t>dog6</t>
  </si>
  <si>
    <t>dog7</t>
  </si>
  <si>
    <t>dog8</t>
  </si>
  <si>
    <t>dog9</t>
  </si>
  <si>
    <t xml:space="preserve">name </t>
  </si>
  <si>
    <t>items</t>
  </si>
  <si>
    <t>rate</t>
  </si>
  <si>
    <t>quantity</t>
  </si>
  <si>
    <t>amount</t>
  </si>
  <si>
    <t>rajesh</t>
  </si>
  <si>
    <t>rice</t>
  </si>
  <si>
    <t>roll no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</si>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</sst>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textRotation="45" wrapText="1"/>
    </xf>
    <xf numFmtId="0" fontId="1" fillId="0" borderId="0" xfId="0" applyFont="1" applyAlignment="1">
      <alignment horizontal="left" textRotation="90"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071922544951584E-2"/>
          <c:y val="7.7387317326074984E-2"/>
          <c:w val="0.91131004889948919"/>
          <c:h val="0.74154272382618858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sheet1!$A$3:$J$3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8-482B-9768-90D2867BFB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97415968"/>
        <c:axId val="1497428448"/>
        <c:axId val="0"/>
      </c:bar3DChart>
      <c:catAx>
        <c:axId val="149741596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28448"/>
        <c:crosses val="autoZero"/>
        <c:auto val="1"/>
        <c:lblAlgn val="ctr"/>
        <c:lblOffset val="100"/>
        <c:noMultiLvlLbl val="0"/>
      </c:catAx>
      <c:valAx>
        <c:axId val="14974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159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99060</xdr:colOff>
      <xdr:row>6</xdr:row>
      <xdr:rowOff>121920</xdr:rowOff>
    </xdr:from>
    <xdr:to>
      <xdr:col>17</xdr:col>
      <xdr:colOff>114300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FFF4D-53B5-0A58-8FDD-509A9A622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F7CC5-0563-48E6-B465-2A8B844069AC}" name="Table1" displayName="Table1" ref="J9:J24" totalsRowShown="0" headerRowDxfId="0">
  <autoFilter ref="J9:J24" xr:uid="{762F7CC5-0563-48E6-B465-2A8B844069AC}"/>
  <tableColumns count="1">
    <tableColumn id="1" xr3:uid="{65AAB61D-70D4-49BF-A763-8808DA8A6AC5}" name="Column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11D03-9714-440A-AB7E-4CB030A67A96}" name="Table2" displayName="Table2" ref="R6:R7" insertRow="1" totalsRowShown="0">
  <autoFilter ref="R6:R7" xr:uid="{D0A11D03-9714-440A-AB7E-4CB030A67A96}"/>
  <sortState xmlns:xlrd2="http://schemas.microsoft.com/office/spreadsheetml/2017/richdata2" ref="R6">
    <sortCondition ref="R6:R7"/>
  </sortState>
  <tableColumns count="1">
    <tableColumn id="1" xr3:uid="{303112C6-A248-4950-97C0-3DEFA994EB0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0E4-A217-49FE-9559-20AB867D247F}">
  <dimension ref="A1:R24"/>
  <sheetViews>
    <sheetView tabSelected="1" workbookViewId="0">
      <selection activeCell="G17" sqref="G17"/>
    </sheetView>
  </sheetViews>
  <sheetFormatPr defaultRowHeight="14.4" x14ac:dyDescent="0.3"/>
  <cols>
    <col min="1" max="1" width="11" style="1" customWidth="1"/>
    <col min="2" max="2" width="7.5546875" style="1" customWidth="1"/>
    <col min="10" max="10" width="10.33203125" bestFit="1" customWidth="1"/>
    <col min="18" max="18" width="10.109375" customWidth="1"/>
  </cols>
  <sheetData>
    <row r="1" spans="1:18" ht="27" customHeight="1" x14ac:dyDescent="0.3">
      <c r="A1" s="2" t="s">
        <v>0</v>
      </c>
      <c r="B1" s="1">
        <v>4568</v>
      </c>
    </row>
    <row r="3" spans="1:1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6" spans="1:18" x14ac:dyDescent="0.3">
      <c r="R6" t="s">
        <v>45</v>
      </c>
    </row>
    <row r="7" spans="1:18" x14ac:dyDescent="0.3">
      <c r="A7" s="1" t="s">
        <v>1</v>
      </c>
      <c r="F7">
        <v>1</v>
      </c>
      <c r="G7">
        <v>2</v>
      </c>
      <c r="H7">
        <v>3</v>
      </c>
      <c r="I7">
        <v>4</v>
      </c>
      <c r="J7">
        <v>5</v>
      </c>
    </row>
    <row r="8" spans="1:18" x14ac:dyDescent="0.3">
      <c r="A8" s="1" t="s">
        <v>2</v>
      </c>
      <c r="D8">
        <v>1</v>
      </c>
      <c r="E8">
        <v>1</v>
      </c>
    </row>
    <row r="9" spans="1:18" x14ac:dyDescent="0.3">
      <c r="A9" s="1" t="s">
        <v>3</v>
      </c>
      <c r="D9">
        <v>1</v>
      </c>
      <c r="E9">
        <v>2</v>
      </c>
      <c r="G9" t="s">
        <v>1</v>
      </c>
      <c r="H9" t="s">
        <v>8</v>
      </c>
      <c r="I9" t="s">
        <v>20</v>
      </c>
      <c r="J9" s="3" t="s">
        <v>45</v>
      </c>
    </row>
    <row r="10" spans="1:18" x14ac:dyDescent="0.3">
      <c r="A10" s="1" t="s">
        <v>4</v>
      </c>
      <c r="D10">
        <v>1</v>
      </c>
      <c r="E10">
        <v>3</v>
      </c>
      <c r="G10" t="s">
        <v>2</v>
      </c>
      <c r="H10" t="s">
        <v>9</v>
      </c>
      <c r="I10" t="s">
        <v>21</v>
      </c>
      <c r="J10" s="3">
        <v>45992</v>
      </c>
    </row>
    <row r="11" spans="1:18" x14ac:dyDescent="0.3">
      <c r="A11" s="1" t="s">
        <v>5</v>
      </c>
      <c r="D11">
        <v>1</v>
      </c>
      <c r="E11">
        <v>4</v>
      </c>
      <c r="G11" t="s">
        <v>3</v>
      </c>
      <c r="H11" t="s">
        <v>10</v>
      </c>
      <c r="I11" t="s">
        <v>22</v>
      </c>
      <c r="J11" s="3">
        <v>45993</v>
      </c>
    </row>
    <row r="12" spans="1:18" x14ac:dyDescent="0.3">
      <c r="A12" s="1" t="s">
        <v>6</v>
      </c>
      <c r="D12">
        <v>1</v>
      </c>
      <c r="E12">
        <v>5</v>
      </c>
      <c r="G12" t="s">
        <v>4</v>
      </c>
      <c r="H12" t="s">
        <v>11</v>
      </c>
      <c r="I12" t="s">
        <v>23</v>
      </c>
      <c r="J12" s="3">
        <v>45994</v>
      </c>
    </row>
    <row r="13" spans="1:18" x14ac:dyDescent="0.3">
      <c r="A13" s="1" t="s">
        <v>7</v>
      </c>
      <c r="D13">
        <v>1</v>
      </c>
      <c r="E13">
        <v>6</v>
      </c>
      <c r="G13" t="s">
        <v>5</v>
      </c>
      <c r="H13" t="s">
        <v>12</v>
      </c>
      <c r="I13" t="s">
        <v>24</v>
      </c>
      <c r="J13" s="3">
        <v>45995</v>
      </c>
    </row>
    <row r="14" spans="1:18" x14ac:dyDescent="0.3">
      <c r="A14" s="1" t="s">
        <v>1</v>
      </c>
      <c r="D14">
        <v>1</v>
      </c>
      <c r="E14">
        <v>7</v>
      </c>
      <c r="G14" t="s">
        <v>6</v>
      </c>
      <c r="H14" t="s">
        <v>13</v>
      </c>
      <c r="I14" t="s">
        <v>25</v>
      </c>
      <c r="J14" s="3">
        <v>45996</v>
      </c>
    </row>
    <row r="15" spans="1:18" x14ac:dyDescent="0.3">
      <c r="G15" t="s">
        <v>7</v>
      </c>
      <c r="H15" t="s">
        <v>14</v>
      </c>
      <c r="I15" t="s">
        <v>26</v>
      </c>
      <c r="J15" s="3">
        <v>45997</v>
      </c>
    </row>
    <row r="16" spans="1:18" x14ac:dyDescent="0.3">
      <c r="E16" t="s">
        <v>28</v>
      </c>
      <c r="H16" t="s">
        <v>15</v>
      </c>
      <c r="I16" t="s">
        <v>27</v>
      </c>
      <c r="J16" s="3">
        <v>45998</v>
      </c>
    </row>
    <row r="17" spans="5:10" x14ac:dyDescent="0.3">
      <c r="E17" t="s">
        <v>29</v>
      </c>
      <c r="H17" t="s">
        <v>16</v>
      </c>
      <c r="J17" s="3">
        <v>45999</v>
      </c>
    </row>
    <row r="18" spans="5:10" x14ac:dyDescent="0.3">
      <c r="E18" t="s">
        <v>30</v>
      </c>
      <c r="H18" t="s">
        <v>17</v>
      </c>
      <c r="J18" s="3">
        <v>46000</v>
      </c>
    </row>
    <row r="19" spans="5:10" x14ac:dyDescent="0.3">
      <c r="E19" t="s">
        <v>31</v>
      </c>
      <c r="H19" t="s">
        <v>18</v>
      </c>
      <c r="J19" s="3">
        <v>46001</v>
      </c>
    </row>
    <row r="20" spans="5:10" x14ac:dyDescent="0.3">
      <c r="E20" t="s">
        <v>32</v>
      </c>
      <c r="H20" t="s">
        <v>19</v>
      </c>
      <c r="J20" s="3">
        <v>46002</v>
      </c>
    </row>
    <row r="21" spans="5:10" x14ac:dyDescent="0.3">
      <c r="E21" t="s">
        <v>33</v>
      </c>
      <c r="H21" t="s">
        <v>8</v>
      </c>
      <c r="J21" s="3">
        <v>46003</v>
      </c>
    </row>
    <row r="22" spans="5:10" x14ac:dyDescent="0.3">
      <c r="E22" t="s">
        <v>34</v>
      </c>
      <c r="H22" t="s">
        <v>9</v>
      </c>
      <c r="J22" s="3">
        <v>46004</v>
      </c>
    </row>
    <row r="23" spans="5:10" x14ac:dyDescent="0.3">
      <c r="E23" t="s">
        <v>35</v>
      </c>
      <c r="H23" t="s">
        <v>10</v>
      </c>
      <c r="J23" s="3">
        <v>46005</v>
      </c>
    </row>
    <row r="24" spans="5:10" x14ac:dyDescent="0.3">
      <c r="E24" t="s">
        <v>36</v>
      </c>
      <c r="J24" s="3">
        <v>46006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1C49-66A2-473E-892E-775DEB2C6EAA}">
  <dimension ref="A1:H5"/>
  <sheetViews>
    <sheetView zoomScale="106" workbookViewId="0">
      <selection activeCell="H4" sqref="H4"/>
    </sheetView>
  </sheetViews>
  <sheetFormatPr defaultRowHeight="14.4" x14ac:dyDescent="0.3"/>
  <sheetData>
    <row r="1" spans="1:8" ht="23.4" x14ac:dyDescent="0.4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spans="1:8" ht="18" x14ac:dyDescent="0.35">
      <c r="A2" s="5" t="s">
        <v>42</v>
      </c>
      <c r="B2" s="5" t="s">
        <v>43</v>
      </c>
      <c r="C2" s="5">
        <v>80</v>
      </c>
      <c r="D2" s="5">
        <v>5</v>
      </c>
      <c r="E2" s="5">
        <f>C2*D2</f>
        <v>400</v>
      </c>
    </row>
    <row r="3" spans="1:8" x14ac:dyDescent="0.3">
      <c r="C3">
        <v>60</v>
      </c>
      <c r="D3">
        <v>6</v>
      </c>
      <c r="E3">
        <f>C3*D3</f>
        <v>360</v>
      </c>
    </row>
    <row r="4" spans="1:8" x14ac:dyDescent="0.3">
      <c r="C4">
        <v>30</v>
      </c>
      <c r="D4">
        <v>6</v>
      </c>
      <c r="E4">
        <f>C4*D4</f>
        <v>180</v>
      </c>
      <c r="H4" t="s">
        <v>39</v>
      </c>
    </row>
    <row r="5" spans="1:8" x14ac:dyDescent="0.3">
      <c r="E5">
        <f>AVERAGE(E2:E4)</f>
        <v>313.33333333333331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189B-D318-4D04-80F5-3198D0A52D25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E63B-153C-49D6-88CF-6A7FA74143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 2</vt:lpstr>
      <vt:lpstr>sheet 3</vt:lpstr>
      <vt:lpstr>sheet 4</vt:lpstr>
      <vt:lpstr>rare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Valarmathi S</dc:creator>
  <cp:lastModifiedBy>Valarmathi S</cp:lastModifiedBy>
  <dcterms:created xsi:type="dcterms:W3CDTF">2025-10-27T04:34:40Z</dcterms:created>
  <dcterms:modified xsi:type="dcterms:W3CDTF">2025-10-28T18:58:49Z</dcterms:modified>
</cp:coreProperties>
</file>