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516" windowWidth="22716" windowHeight="8940"/>
  </bookViews>
  <sheets>
    <sheet name="Задание 2" sheetId="1" r:id="rId1"/>
  </sheets>
  <calcPr calcId="125725"/>
</workbook>
</file>

<file path=xl/calcChain.xml><?xml version="1.0" encoding="utf-8"?>
<calcChain xmlns="http://schemas.openxmlformats.org/spreadsheetml/2006/main">
  <c r="A29" i="1" a="1"/>
  <c r="A3" a="1"/>
  <c r="A14" a="1"/>
  <c r="A8" a="1"/>
  <c r="A21" a="1"/>
  <c r="B24" l="1"/>
  <c r="E21"/>
  <c r="D24"/>
  <c r="B22"/>
  <c r="A25"/>
  <c r="D22"/>
  <c r="B21"/>
  <c r="C21"/>
  <c r="D21"/>
  <c r="C24"/>
  <c r="E24"/>
  <c r="C22"/>
  <c r="A22"/>
  <c r="B25"/>
  <c r="E22"/>
  <c r="C25"/>
  <c r="A23"/>
  <c r="C23"/>
  <c r="D23"/>
  <c r="E23"/>
  <c r="A24"/>
  <c r="D25"/>
  <c r="B23"/>
  <c r="A21"/>
  <c r="E25"/>
  <c r="B10"/>
  <c r="A8"/>
  <c r="B9"/>
  <c r="C9"/>
  <c r="A10"/>
  <c r="C10"/>
  <c r="B8"/>
  <c r="C8"/>
  <c r="A9"/>
  <c r="B16"/>
  <c r="D16"/>
  <c r="A14"/>
  <c r="B17"/>
  <c r="B14"/>
  <c r="A17"/>
  <c r="C17"/>
  <c r="C14"/>
  <c r="D17"/>
  <c r="D14"/>
  <c r="B15"/>
  <c r="C15"/>
  <c r="D15"/>
  <c r="A16"/>
  <c r="C16"/>
  <c r="A15"/>
  <c r="A4"/>
  <c r="B4"/>
  <c r="A3"/>
  <c r="B3"/>
  <c r="A33"/>
  <c r="A31"/>
  <c r="B33"/>
  <c r="C33"/>
  <c r="C31"/>
  <c r="C29"/>
  <c r="D33"/>
  <c r="E33"/>
  <c r="E31"/>
  <c r="E29"/>
  <c r="A32"/>
  <c r="F34"/>
  <c r="A29"/>
  <c r="B29"/>
  <c r="D31"/>
  <c r="F33"/>
  <c r="F31"/>
  <c r="F29"/>
  <c r="A34"/>
  <c r="A30"/>
  <c r="B34"/>
  <c r="B32"/>
  <c r="B30"/>
  <c r="C34"/>
  <c r="C32"/>
  <c r="C30"/>
  <c r="E34"/>
  <c r="E30"/>
  <c r="F32"/>
  <c r="F30"/>
  <c r="B31"/>
  <c r="D29"/>
  <c r="D34"/>
  <c r="D32"/>
  <c r="D30"/>
  <c r="E32"/>
</calcChain>
</file>

<file path=xl/sharedStrings.xml><?xml version="1.0" encoding="utf-8"?>
<sst xmlns="http://schemas.openxmlformats.org/spreadsheetml/2006/main" count="5" uniqueCount="5">
  <si>
    <t>Матрица 1</t>
  </si>
  <si>
    <t>Матрица 2</t>
  </si>
  <si>
    <t>Матрица 3</t>
  </si>
  <si>
    <t>Матрица 4</t>
  </si>
  <si>
    <t>Матрица 5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</si>
</sst>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2"/>
      <name val="Arial"/>
    </font>
    <font>
      <sz val="12"/>
      <color theme="1"/>
      <name val="Arial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rgb="FFA4C2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zoomScaleNormal="100" workbookViewId="0"/>
  </sheetViews>
  <sheetFormatPr defaultColWidth="14.44140625" defaultRowHeight="15.75" customHeight="1"/>
  <sheetData>
    <row r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e">
        <f t="array" aca="1" ref="A3:B4" ca="1">MUNIT(2)</f>
        <v>#NAME?</v>
      </c>
      <c r="B3" s="3" t="e">
        <f ca="1"/>
        <v>#NAME?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e">
        <f ca="1"/>
        <v>#NAME?</v>
      </c>
      <c r="B4" s="3" t="e">
        <f ca="1"/>
        <v>#NAME?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e">
        <f t="array" aca="1" ref="A8:C10" ca="1">MUNIT(3)</f>
        <v>#NAME?</v>
      </c>
      <c r="B8" s="3" t="e">
        <f ca="1"/>
        <v>#NAME?</v>
      </c>
      <c r="C8" s="3" t="e">
        <f ca="1"/>
        <v>#NAME?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e">
        <f ca="1"/>
        <v>#NAME?</v>
      </c>
      <c r="B9" s="3" t="e">
        <f ca="1"/>
        <v>#NAME?</v>
      </c>
      <c r="C9" s="3" t="e">
        <f ca="1"/>
        <v>#NAME?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e">
        <f ca="1"/>
        <v>#NAME?</v>
      </c>
      <c r="B10" s="3" t="e">
        <f ca="1"/>
        <v>#NAME?</v>
      </c>
      <c r="C10" s="3" t="e">
        <f ca="1"/>
        <v>#NAME?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 t="s">
        <v>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e">
        <f t="array" aca="1" ref="A14:D17" ca="1">MUNIT(4)</f>
        <v>#NAME?</v>
      </c>
      <c r="B14" s="3" t="e">
        <f ca="1"/>
        <v>#NAME?</v>
      </c>
      <c r="C14" s="3" t="e">
        <f ca="1"/>
        <v>#NAME?</v>
      </c>
      <c r="D14" s="3" t="e">
        <f ca="1"/>
        <v>#NAME?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e">
        <f ca="1"/>
        <v>#NAME?</v>
      </c>
      <c r="B15" s="3" t="e">
        <f ca="1"/>
        <v>#NAME?</v>
      </c>
      <c r="C15" s="3" t="e">
        <f ca="1"/>
        <v>#NAME?</v>
      </c>
      <c r="D15" s="3" t="e">
        <f ca="1"/>
        <v>#NAME?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e">
        <f ca="1"/>
        <v>#NAME?</v>
      </c>
      <c r="B16" s="3" t="e">
        <f ca="1"/>
        <v>#NAME?</v>
      </c>
      <c r="C16" s="3" t="e">
        <f ca="1"/>
        <v>#NAME?</v>
      </c>
      <c r="D16" s="3" t="e">
        <f ca="1"/>
        <v>#NAME?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e">
        <f ca="1"/>
        <v>#NAME?</v>
      </c>
      <c r="B17" s="3" t="e">
        <f ca="1"/>
        <v>#NAME?</v>
      </c>
      <c r="C17" s="3" t="e">
        <f ca="1"/>
        <v>#NAME?</v>
      </c>
      <c r="D17" s="3" t="e">
        <f ca="1"/>
        <v>#NAME?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 t="s">
        <v>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4" t="e">
        <f t="array" aca="1" ref="A21:E25" ca="1">MUNIT(5)</f>
        <v>#NAME?</v>
      </c>
      <c r="B21" s="3" t="e">
        <f ca="1"/>
        <v>#NAME?</v>
      </c>
      <c r="C21" s="3" t="e">
        <f ca="1"/>
        <v>#NAME?</v>
      </c>
      <c r="D21" s="3" t="e">
        <f ca="1"/>
        <v>#NAME?</v>
      </c>
      <c r="E21" s="3" t="e">
        <f ca="1"/>
        <v>#NAME?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e">
        <f ca="1"/>
        <v>#NAME?</v>
      </c>
      <c r="B22" s="3" t="e">
        <f ca="1"/>
        <v>#NAME?</v>
      </c>
      <c r="C22" s="3" t="e">
        <f ca="1"/>
        <v>#NAME?</v>
      </c>
      <c r="D22" s="3" t="e">
        <f ca="1"/>
        <v>#NAME?</v>
      </c>
      <c r="E22" s="3" t="e">
        <f ca="1"/>
        <v>#NAME?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 t="e">
        <f ca="1"/>
        <v>#NAME?</v>
      </c>
      <c r="B23" s="3" t="e">
        <f ca="1"/>
        <v>#NAME?</v>
      </c>
      <c r="C23" s="3" t="e">
        <f ca="1"/>
        <v>#NAME?</v>
      </c>
      <c r="D23" s="3" t="e">
        <f ca="1"/>
        <v>#NAME?</v>
      </c>
      <c r="E23" s="3" t="e">
        <f ca="1"/>
        <v>#NAME?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e">
        <f ca="1"/>
        <v>#NAME?</v>
      </c>
      <c r="B24" s="3" t="e">
        <f ca="1"/>
        <v>#NAME?</v>
      </c>
      <c r="C24" s="3" t="e">
        <f ca="1"/>
        <v>#NAME?</v>
      </c>
      <c r="D24" s="3" t="e">
        <f ca="1"/>
        <v>#NAME?</v>
      </c>
      <c r="E24" s="3" t="e">
        <f ca="1"/>
        <v>#NAME?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e">
        <f ca="1"/>
        <v>#NAME?</v>
      </c>
      <c r="B25" s="3" t="e">
        <f ca="1"/>
        <v>#NAME?</v>
      </c>
      <c r="C25" s="3" t="e">
        <f ca="1"/>
        <v>#NAME?</v>
      </c>
      <c r="D25" s="3" t="e">
        <f ca="1"/>
        <v>#NAME?</v>
      </c>
      <c r="E25" s="3" t="e">
        <f ca="1"/>
        <v>#NAME?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" t="s">
        <v>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e">
        <f t="array" aca="1" ref="A29:F34" ca="1">MUNIT(6)</f>
        <v>#NAME?</v>
      </c>
      <c r="B29" s="3" t="e">
        <f ca="1"/>
        <v>#NAME?</v>
      </c>
      <c r="C29" s="3" t="e">
        <f ca="1"/>
        <v>#NAME?</v>
      </c>
      <c r="D29" s="3" t="e">
        <f ca="1"/>
        <v>#NAME?</v>
      </c>
      <c r="E29" s="3" t="e">
        <f ca="1"/>
        <v>#NAME?</v>
      </c>
      <c r="F29" s="3" t="e">
        <f ca="1"/>
        <v>#NAME?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e">
        <f ca="1"/>
        <v>#NAME?</v>
      </c>
      <c r="B30" s="3" t="e">
        <f ca="1"/>
        <v>#NAME?</v>
      </c>
      <c r="C30" s="3" t="e">
        <f ca="1"/>
        <v>#NAME?</v>
      </c>
      <c r="D30" s="3" t="e">
        <f ca="1"/>
        <v>#NAME?</v>
      </c>
      <c r="E30" s="3" t="e">
        <f ca="1"/>
        <v>#NAME?</v>
      </c>
      <c r="F30" s="3" t="e">
        <f ca="1"/>
        <v>#NAME?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e">
        <f ca="1"/>
        <v>#NAME?</v>
      </c>
      <c r="B31" s="3" t="e">
        <f ca="1"/>
        <v>#NAME?</v>
      </c>
      <c r="C31" s="3" t="e">
        <f ca="1"/>
        <v>#NAME?</v>
      </c>
      <c r="D31" s="3" t="e">
        <f ca="1"/>
        <v>#NAME?</v>
      </c>
      <c r="E31" s="3" t="e">
        <f ca="1"/>
        <v>#NAME?</v>
      </c>
      <c r="F31" s="3" t="e">
        <f ca="1"/>
        <v>#NAME?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e">
        <f ca="1"/>
        <v>#NAME?</v>
      </c>
      <c r="B32" s="3" t="e">
        <f ca="1"/>
        <v>#NAME?</v>
      </c>
      <c r="C32" s="3" t="e">
        <f ca="1"/>
        <v>#NAME?</v>
      </c>
      <c r="D32" s="3" t="e">
        <f ca="1"/>
        <v>#NAME?</v>
      </c>
      <c r="E32" s="3" t="e">
        <f ca="1"/>
        <v>#NAME?</v>
      </c>
      <c r="F32" s="3" t="e">
        <f ca="1"/>
        <v>#NAME?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 t="e">
        <f ca="1"/>
        <v>#NAME?</v>
      </c>
      <c r="B33" s="3" t="e">
        <f ca="1"/>
        <v>#NAME?</v>
      </c>
      <c r="C33" s="3" t="e">
        <f ca="1"/>
        <v>#NAME?</v>
      </c>
      <c r="D33" s="3" t="e">
        <f ca="1"/>
        <v>#NAME?</v>
      </c>
      <c r="E33" s="3" t="e">
        <f ca="1"/>
        <v>#NAME?</v>
      </c>
      <c r="F33" s="3" t="e">
        <f ca="1"/>
        <v>#NAME?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 t="e">
        <f ca="1"/>
        <v>#NAME?</v>
      </c>
      <c r="B34" s="3" t="e">
        <f ca="1"/>
        <v>#NAME?</v>
      </c>
      <c r="C34" s="3" t="e">
        <f ca="1"/>
        <v>#NAME?</v>
      </c>
      <c r="D34" s="3" t="e">
        <f ca="1"/>
        <v>#NAME?</v>
      </c>
      <c r="E34" s="3" t="e">
        <f ca="1"/>
        <v>#NAME?</v>
      </c>
      <c r="F34" s="3" t="e">
        <f ca="1"/>
        <v>#NAME?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pageSetup paperSize="9" orientation="portrait" r:id="rId1"/>
  <headerFooter>
    <oddHeader>&amp;CСтецук Максим Николаевич 2гр. 1п.гр.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TUF</cp:lastModifiedBy>
  <dcterms:modified xsi:type="dcterms:W3CDTF">2021-10-01T20:51:28Z</dcterms:modified>
</cp:coreProperties>
</file>