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ate1904="1" autoCompressPictures="0"/>
  <mc:AlternateContent xmlns:mc="http://schemas.openxmlformats.org/markup-compatibility/2006">
    <mc:Choice Requires="x15">
      <x15ac:absPath xmlns:x15ac="http://schemas.microsoft.com/office/spreadsheetml/2010/11/ac" url="/Users/antoninomalacrino/Dropbox/1_lavori_in_corso/wwu/5_duckweed2019/sra/16s/"/>
    </mc:Choice>
  </mc:AlternateContent>
  <xr:revisionPtr revIDLastSave="0" documentId="13_ncr:1_{5327E2A6-3D05-A146-A1FA-2794627273A3}" xr6:coauthVersionLast="47" xr6:coauthVersionMax="47" xr10:uidLastSave="{00000000-0000-0000-0000-000000000000}"/>
  <bookViews>
    <workbookView xWindow="56440" yWindow="500" windowWidth="23560" windowHeight="272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<sst xmlns="http://schemas.openxmlformats.org/spreadsheetml/2006/main" count="673" uniqueCount="385">
  <si>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</si>
  <si>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</si>
  <si>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</si>
  <si>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</si>
  <si>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</si>
  <si>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</si>
  <si>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</si>
  <si>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</si>
  <si>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</si>
  <si>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</si>
  <si>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</si>
  <si>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</si>
  <si>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</si>
  <si>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</si>
  <si>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</si>
  <si>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</si>
  <si>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</si>
  <si>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</si>
  <si>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</si>
  <si>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</si>
  <si>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</si>
  <si>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</si>
  <si>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</si>
  <si>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</si>
  <si>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</si>
  <si>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</si>
  <si>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</si>
  <si>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</si>
  <si>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</si>
  <si>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</si>
  <si>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</si>
  <si>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</si>
  <si>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</si>
  <si>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</si>
  <si>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</si>
  <si>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</si>
  <si>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</si>
  <si>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</si>
  <si>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</si>
  <si>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</si>
  <si>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</si>
  <si>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</si>
  <si>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</si>
  <si>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</si>
  <si>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</si>
  <si>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</si>
  <si>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</si>
  <si>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</si>
  <si>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</si>
  <si>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</si>
  <si>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</si>
  <si>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</si>
  <si>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</si>
  <si>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</si>
  <si>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</si>
  <si>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</si>
  <si>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</si>
  <si>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</si>
  <si>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</si>
  <si>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</si>
  <si>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</si>
  <si>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</si>
  <si>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</si>
  <si>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</si>
  <si>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</si>
  <si>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</si>
  <si>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</si>
  <si>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</si>
  <si>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</si>
  <si>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</si>
  <si>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</si>
  <si>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</si>
  <si>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</si>
  <si>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</si>
  <si>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</si>
  <si>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</si>
  <si>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</si>
  <si>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</si>
  <si>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</si>
  <si>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</si>
  <si>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</si>
  <si>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</si>
  <si>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</si>
  <si>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</si>
  <si>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</si>
  <si>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</si>
  <si>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</si>
  <si>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</si>
  <si>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</si>
  <si>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</si>
  <si>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</si>
  <si>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</si>
  <si>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</si>
  <si>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</si>
  <si>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</si>
  <si>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</si>
  <si>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</si>
  <si>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</si>
  <si>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</si>
  <si>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</si>
  <si>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</si>
  <si>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</si>
  <si>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</si>
  <si>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</si>
  <si>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</si>
  <si>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</si>
  <si>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</si>
  <si>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</si>
  <si>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</si>
  <si>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</si>
  <si>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</si>
  <si>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</si>
  <si>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</si>
  <si>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</si>
  <si>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</si>
  <si>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</si>
  <si>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</si>
  <si>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</si>
  <si>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</si>
  <si>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</si>
  <si>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</si>
  <si>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</si>
  <si>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</si>
  <si>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</si>
  <si>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</si>
  <si>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</si>
  <si>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</si>
  <si>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</si>
  <si>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</si>
  <si>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</si>
  <si>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</si>
  <si>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</si>
  <si>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</si>
  <si>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</si>
  <si>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</si>
  <si>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</si>
  <si>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</si>
  <si>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</si>
  <si>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</si>
  <si>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</si>
  <si>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</si>
  <si>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</si>
  <si>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</si>
  <si>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</si>
  <si>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</si>
  <si>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</si>
  <si>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</si>
  <si>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</si>
  <si>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</si>
  <si>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</si>
  <si>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</si>
  <si>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</si>
  <si>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</si>
  <si>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</si>
  <si>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</si>
  <si>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</si>
  <si>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</si>
  <si>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</si>
  <si>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</si>
  <si>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</si>
  <si>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</si>
  <si>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</si>
  <si>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</si>
  <si>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</si>
  <si>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</si>
  <si>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</si>
  <si>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</si>
  <si>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</si>
  <si>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</si>
  <si>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</si>
  <si>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</si>
  <si>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</si>
  <si>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</si>
  <si>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</si>
  <si>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</si>
  <si>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</si>
  <si>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</si>
  <si>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</si>
  <si>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</si>
  <si>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</si>
  <si>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</si>
  <si>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</si>
  <si>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</si>
  <si>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</si>
  <si>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</si>
  <si>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</si>
  <si>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</si>
  <si>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</si>
  <si>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</si>
  <si>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</si>
  <si>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</si>
  <si>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</si>
  <si>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</si>
  <si>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</si>
  <si>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</si>
  <si>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</si>
  <si>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</si>
  <si>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</si>
  <si>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</si>
  <si>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</si>
  <si>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</si>
  <si>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</si>
  <si>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</si>
  <si>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</si>
  <si>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</si>
  <si>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</si>
  <si>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</si>
  <si>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</si>
  <si>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</si>
  <si>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</si>
  <si>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</si>
  <si>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</si>
  <si>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</si>
  <si>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</si>
  <si>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</si>
  <si>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</si>
  <si>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</si>
  <si>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</si>
  <si>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</si>
  <si>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</si>
  <si>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</si>
  <si>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</si>
  <si>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</si>
  <si>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</si>
  <si>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</si>
  <si>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</si>
  <si>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</si>
  <si>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</si>
  <si>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</si>
  <si>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</si>
  <si>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</si>
  <si>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</si>
  <si>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</si>
  <si>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</si>
  <si>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</si>
  <si>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</si>
  <si>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</si>
  <si>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</si>
  <si>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</si>
  <si>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</si>
  <si>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</si>
  <si>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</si>
  <si>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</si>
  <si>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</si>
  <si>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</si>
  <si>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</si>
  <si>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</si>
  <si>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</si>
  <si>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</si>
  <si>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</si>
  <si>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</si>
  <si>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</si>
  <si>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</si>
  <si>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</si>
  <si>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</si>
  <si>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</si>
  <si>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</si>
  <si>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paired</t>
  </si>
  <si>
    <t>fastq</t>
  </si>
  <si>
    <t>16S amplicon sequencing  of Spirodela polyrhiza</t>
  </si>
  <si>
    <t>DNA was extracted from entire fronds. The V4-V5 region of 16S rRNA was amplified using PCR. Libraries were multiplexed using Illumina indexes, pooled at equimolar ratio and sequenced on a NovaSeq 6000 instrument (250PE)</t>
  </si>
  <si>
    <t>A1_1.fq.gz</t>
  </si>
  <si>
    <t>A1_2.fq.gz</t>
  </si>
  <si>
    <t>A2_1.fq.gz</t>
  </si>
  <si>
    <t>A2_2.fq.gz</t>
  </si>
  <si>
    <t>A3_1.fq.gz</t>
  </si>
  <si>
    <t>A3_2.fq.gz</t>
  </si>
  <si>
    <t>A4_1.fq.gz</t>
  </si>
  <si>
    <t>A4_2.fq.gz</t>
  </si>
  <si>
    <t>A5_1.fq.gz</t>
  </si>
  <si>
    <t>A5_2.fq.gz</t>
  </si>
  <si>
    <t>A6_1.fq.gz</t>
  </si>
  <si>
    <t>A6_2.fq.gz</t>
  </si>
  <si>
    <t>A7_1.fq.gz</t>
  </si>
  <si>
    <t>A7_2.fq.gz</t>
  </si>
  <si>
    <t>A8_1.fq.gz</t>
  </si>
  <si>
    <t>A8_2.fq.gz</t>
  </si>
  <si>
    <t>A9_1.fq.gz</t>
  </si>
  <si>
    <t>A9_2.fq.gz</t>
  </si>
  <si>
    <t>A10_1.fq.gz</t>
  </si>
  <si>
    <t>A10_2.fq.gz</t>
  </si>
  <si>
    <t>A11_1.fq.gz</t>
  </si>
  <si>
    <t>A11_2.fq.gz</t>
  </si>
  <si>
    <t>A12_1.fq.gz</t>
  </si>
  <si>
    <t>A12_2.fq.gz</t>
  </si>
  <si>
    <t>A13_1.fq.gz</t>
  </si>
  <si>
    <t>A13_2.fq.gz</t>
  </si>
  <si>
    <t>A14_1.fq.gz</t>
  </si>
  <si>
    <t>A14_2.fq.gz</t>
  </si>
  <si>
    <t>A15_1.fq.gz</t>
  </si>
  <si>
    <t>A15_2.fq.gz</t>
  </si>
  <si>
    <t>A16_1.fq.gz</t>
  </si>
  <si>
    <t>A16_2.fq.gz</t>
  </si>
  <si>
    <t>A17_1.fq.gz</t>
  </si>
  <si>
    <t>A17_2.fq.gz</t>
  </si>
  <si>
    <t>A18_1.fq.gz</t>
  </si>
  <si>
    <t>A18_2.fq.gz</t>
  </si>
  <si>
    <t>A19_1.fq.gz</t>
  </si>
  <si>
    <t>A19_2.fq.gz</t>
  </si>
  <si>
    <t>A20_1.fq.gz</t>
  </si>
  <si>
    <t>A20_2.fq.gz</t>
  </si>
  <si>
    <t>A21_1.fq.gz</t>
  </si>
  <si>
    <t>A21_2.fq.gz</t>
  </si>
  <si>
    <t>A22_1.fq.gz</t>
  </si>
  <si>
    <t>A22_2.fq.gz</t>
  </si>
  <si>
    <t>A23_1.fq.gz</t>
  </si>
  <si>
    <t>A23_2.fq.gz</t>
  </si>
  <si>
    <t>A24_1.fq.gz</t>
  </si>
  <si>
    <t>A24_2.fq.gz</t>
  </si>
  <si>
    <t>A25_1.fq.gz</t>
  </si>
  <si>
    <t>A25_2.fq.gz</t>
  </si>
  <si>
    <t>A26_1.fq.gz</t>
  </si>
  <si>
    <t>A26_2.fq.gz</t>
  </si>
  <si>
    <t>A27_1.fq.gz</t>
  </si>
  <si>
    <t>A27_2.fq.gz</t>
  </si>
  <si>
    <t>A28_1.fq.gz</t>
  </si>
  <si>
    <t>A28_2.fq.gz</t>
  </si>
  <si>
    <t>A29_1.fq.gz</t>
  </si>
  <si>
    <t>A30_1.fq.gz</t>
  </si>
  <si>
    <t>A31_1.fq.gz</t>
  </si>
  <si>
    <t>A29_2.fq.gz</t>
  </si>
  <si>
    <t>A30_2.fq.gz</t>
  </si>
  <si>
    <t>A31_2.fq.gz</t>
  </si>
  <si>
    <t>A1_2019</t>
  </si>
  <si>
    <t>A2_2019</t>
  </si>
  <si>
    <t>A3_2019</t>
  </si>
  <si>
    <t>A4_2019</t>
  </si>
  <si>
    <t>A5_2019</t>
  </si>
  <si>
    <t>A6_2019</t>
  </si>
  <si>
    <t>A7_2019</t>
  </si>
  <si>
    <t>A8_2019</t>
  </si>
  <si>
    <t>A9_2019</t>
  </si>
  <si>
    <t>A10_2019</t>
  </si>
  <si>
    <t>A11_2019</t>
  </si>
  <si>
    <t>A12_2019</t>
  </si>
  <si>
    <t>A13_2019</t>
  </si>
  <si>
    <t>A14_2019</t>
  </si>
  <si>
    <t>A15_2019</t>
  </si>
  <si>
    <t>A16_2019</t>
  </si>
  <si>
    <t>A17_2019</t>
  </si>
  <si>
    <t>A18_2019</t>
  </si>
  <si>
    <t>A19_2019</t>
  </si>
  <si>
    <t>A20_2019</t>
  </si>
  <si>
    <t>A21_2019</t>
  </si>
  <si>
    <t>A22_2019</t>
  </si>
  <si>
    <t>A23_2019</t>
  </si>
  <si>
    <t>A24_2019</t>
  </si>
  <si>
    <t>A25_2019</t>
  </si>
  <si>
    <t>A26_2019</t>
  </si>
  <si>
    <t>A27_2019</t>
  </si>
  <si>
    <t>A28_2019</t>
  </si>
  <si>
    <t>A29_2019</t>
  </si>
  <si>
    <t>A30_2019</t>
  </si>
  <si>
    <t>A31_2019</t>
  </si>
  <si>
    <t>SAMN32338955</t>
  </si>
  <si>
    <t>SAMN32338956</t>
  </si>
  <si>
    <t>SAMN32338957</t>
  </si>
  <si>
    <t>SAMN32338958</t>
  </si>
  <si>
    <t>SAMN32338959</t>
  </si>
  <si>
    <t>SAMN32338960</t>
  </si>
  <si>
    <t>SAMN32338961</t>
  </si>
  <si>
    <t>SAMN32338962</t>
  </si>
  <si>
    <t>SAMN32338963</t>
  </si>
  <si>
    <t>SAMN32338964</t>
  </si>
  <si>
    <t>SAMN32338965</t>
  </si>
  <si>
    <t>SAMN32338966</t>
  </si>
  <si>
    <t>SAMN32338967</t>
  </si>
  <si>
    <t>SAMN32338968</t>
  </si>
  <si>
    <t>SAMN32338969</t>
  </si>
  <si>
    <t>SAMN32338970</t>
  </si>
  <si>
    <t>SAMN32338971</t>
  </si>
  <si>
    <t>SAMN32338972</t>
  </si>
  <si>
    <t>SAMN32338973</t>
  </si>
  <si>
    <t>SAMN32338974</t>
  </si>
  <si>
    <t>SAMN32338975</t>
  </si>
  <si>
    <t>SAMN32338976</t>
  </si>
  <si>
    <t>SAMN32338977</t>
  </si>
  <si>
    <t>SAMN32338978</t>
  </si>
  <si>
    <t>SAMN32338979</t>
  </si>
  <si>
    <t>SAMN32338980</t>
  </si>
  <si>
    <t>SAMN32338981</t>
  </si>
  <si>
    <t>SAMN32338982</t>
  </si>
  <si>
    <t>SAMN32338983</t>
  </si>
  <si>
    <t>SAMN32338984</t>
  </si>
  <si>
    <t>SAMN32338985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</si>
</sst>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ont>
    <font>
      <b/>
      <sz val="10"/>
      <color rgb="FF000000"/>
      <name val="Tahoma"/>
      <family val="2"/>
    </font>
    <font>
      <b/>
      <u/>
      <sz val="10"/>
      <color rgb="FF000000"/>
      <name val="Tahoma"/>
      <family val="2"/>
    </font>
    <font>
      <b/>
      <sz val="10"/>
      <color rgb="FF000000"/>
      <name val="Verdana"/>
      <family val="2"/>
    </font>
    <font>
      <b/>
      <sz val="9"/>
      <color rgb="FF000000"/>
      <name val="Tahoma"/>
      <family val="2"/>
    </font>
    <font>
      <b/>
      <u/>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6"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0" fillId="0" borderId="0" xfId="0" applyAlignment="1">
      <alignment wrapText="1"/>
    </xf>
    <xf numFmtId="0" fontId="25" fillId="0" borderId="0" xfId="0" applyFont="1"/>
    <xf numFmtId="0" fontId="26"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8"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202</v>
      </c>
      <c r="D37" s="37"/>
      <c r="E37" s="37"/>
      <c r="F37" s="37"/>
      <c r="G37" s="37"/>
      <c r="H37" s="37"/>
    </row>
    <row r="38" spans="1:8" ht="15.75" customHeight="1" x14ac:dyDescent="0.15">
      <c r="B38" s="17" t="s">
        <v>204</v>
      </c>
      <c r="C38" s="36" t="s">
        <v>203</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42"/>
  <sheetViews>
    <sheetView tabSelected="1" workbookViewId="0">
      <pane xSplit="2" topLeftCell="F1" activePane="topRight" state="frozen"/>
      <selection pane="topRight" activeCell="C13" sqref="C13"/>
    </sheetView>
  </sheetViews>
  <sheetFormatPr baseColWidth="10" defaultColWidth="8.6640625" defaultRowHeight="16" x14ac:dyDescent="0.2"/>
  <cols>
    <col min="1" max="1" width="18.6640625" style="8" customWidth="1"/>
    <col min="2" max="2" width="20.6640625" style="9" customWidth="1"/>
    <col min="3" max="3" width="47.5" style="10" bestFit="1" customWidth="1"/>
    <col min="4" max="4" width="28" style="12" customWidth="1"/>
    <col min="5" max="5" width="27" style="12" customWidth="1"/>
    <col min="6" max="6" width="28.83203125" style="12" customWidth="1"/>
    <col min="7" max="7" width="12.1640625" style="12" customWidth="1"/>
    <col min="8" max="8" width="22" style="12" customWidth="1"/>
    <col min="9" max="9" width="22.83203125" style="12" bestFit="1" customWidth="1"/>
    <col min="10" max="10" width="16.6640625" style="12" customWidth="1"/>
    <col min="11" max="11" width="11.33203125" style="12" customWidth="1"/>
    <col min="12" max="12" width="19" style="12" bestFit="1" customWidth="1"/>
    <col min="13" max="13" width="19"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t="s">
        <v>354</v>
      </c>
      <c r="B2" t="s">
        <v>323</v>
      </c>
      <c r="C2" s="10" t="s">
        <v>259</v>
      </c>
      <c r="D2" s="11" t="s">
        <v>48</v>
      </c>
      <c r="E2" s="11" t="s">
        <v>65</v>
      </c>
      <c r="F2" s="11" t="s">
        <v>70</v>
      </c>
      <c r="G2" s="11" t="s">
        <v>257</v>
      </c>
      <c r="H2" s="11" t="s">
        <v>6</v>
      </c>
      <c r="I2" s="11" t="s">
        <v>247</v>
      </c>
      <c r="J2" s="12" t="s">
        <v>260</v>
      </c>
      <c r="K2" s="11" t="s">
        <v>258</v>
      </c>
      <c r="L2" s="12" t="s">
        <v>261</v>
      </c>
      <c r="M2" s="12" t="s">
        <v>262</v>
      </c>
      <c r="N2" s="12"/>
    </row>
    <row r="3" spans="1:17" x14ac:dyDescent="0.2">
      <c r="A3" t="s">
        <v>355</v>
      </c>
      <c r="B3" t="s">
        <v>324</v>
      </c>
      <c r="C3" s="10" t="s">
        <v>259</v>
      </c>
      <c r="D3" s="11" t="s">
        <v>48</v>
      </c>
      <c r="E3" s="11" t="s">
        <v>65</v>
      </c>
      <c r="F3" s="11" t="s">
        <v>70</v>
      </c>
      <c r="G3" s="11" t="s">
        <v>257</v>
      </c>
      <c r="H3" s="11" t="s">
        <v>6</v>
      </c>
      <c r="I3" s="11" t="s">
        <v>247</v>
      </c>
      <c r="J3" s="12" t="s">
        <v>260</v>
      </c>
      <c r="K3" s="11" t="s">
        <v>258</v>
      </c>
      <c r="L3" s="12" t="s">
        <v>263</v>
      </c>
      <c r="M3" s="12" t="s">
        <v>264</v>
      </c>
      <c r="N3" s="12"/>
    </row>
    <row r="4" spans="1:17" x14ac:dyDescent="0.2">
      <c r="A4" t="s">
        <v>356</v>
      </c>
      <c r="B4" t="s">
        <v>325</v>
      </c>
      <c r="C4" s="10" t="s">
        <v>259</v>
      </c>
      <c r="D4" s="11" t="s">
        <v>48</v>
      </c>
      <c r="E4" s="11" t="s">
        <v>65</v>
      </c>
      <c r="F4" s="11" t="s">
        <v>70</v>
      </c>
      <c r="G4" s="11" t="s">
        <v>257</v>
      </c>
      <c r="H4" s="11" t="s">
        <v>6</v>
      </c>
      <c r="I4" s="11" t="s">
        <v>247</v>
      </c>
      <c r="J4" s="12" t="s">
        <v>260</v>
      </c>
      <c r="K4" s="11" t="s">
        <v>258</v>
      </c>
      <c r="L4" s="12" t="s">
        <v>265</v>
      </c>
      <c r="M4" s="12" t="s">
        <v>266</v>
      </c>
      <c r="N4" s="12"/>
    </row>
    <row r="5" spans="1:17" x14ac:dyDescent="0.2">
      <c r="A5" t="s">
        <v>357</v>
      </c>
      <c r="B5" t="s">
        <v>326</v>
      </c>
      <c r="C5" s="10" t="s">
        <v>259</v>
      </c>
      <c r="D5" s="11" t="s">
        <v>48</v>
      </c>
      <c r="E5" s="11" t="s">
        <v>65</v>
      </c>
      <c r="F5" s="11" t="s">
        <v>70</v>
      </c>
      <c r="G5" s="11" t="s">
        <v>257</v>
      </c>
      <c r="H5" s="11" t="s">
        <v>6</v>
      </c>
      <c r="I5" s="11" t="s">
        <v>247</v>
      </c>
      <c r="J5" s="12" t="s">
        <v>260</v>
      </c>
      <c r="K5" s="11" t="s">
        <v>258</v>
      </c>
      <c r="L5" s="12" t="s">
        <v>267</v>
      </c>
      <c r="M5" s="12" t="s">
        <v>268</v>
      </c>
      <c r="N5" s="12"/>
    </row>
    <row r="6" spans="1:17" x14ac:dyDescent="0.2">
      <c r="A6" t="s">
        <v>358</v>
      </c>
      <c r="B6" t="s">
        <v>327</v>
      </c>
      <c r="C6" s="10" t="s">
        <v>259</v>
      </c>
      <c r="D6" s="11" t="s">
        <v>48</v>
      </c>
      <c r="E6" s="11" t="s">
        <v>65</v>
      </c>
      <c r="F6" s="11" t="s">
        <v>70</v>
      </c>
      <c r="G6" s="11" t="s">
        <v>257</v>
      </c>
      <c r="H6" s="11" t="s">
        <v>6</v>
      </c>
      <c r="I6" s="11" t="s">
        <v>247</v>
      </c>
      <c r="J6" s="12" t="s">
        <v>260</v>
      </c>
      <c r="K6" s="11" t="s">
        <v>258</v>
      </c>
      <c r="L6" s="12" t="s">
        <v>269</v>
      </c>
      <c r="M6" s="12" t="s">
        <v>270</v>
      </c>
      <c r="N6" s="12"/>
    </row>
    <row r="7" spans="1:17" x14ac:dyDescent="0.2">
      <c r="A7" t="s">
        <v>359</v>
      </c>
      <c r="B7" t="s">
        <v>328</v>
      </c>
      <c r="C7" s="10" t="s">
        <v>259</v>
      </c>
      <c r="D7" s="11" t="s">
        <v>48</v>
      </c>
      <c r="E7" s="11" t="s">
        <v>65</v>
      </c>
      <c r="F7" s="11" t="s">
        <v>70</v>
      </c>
      <c r="G7" s="11" t="s">
        <v>257</v>
      </c>
      <c r="H7" s="11" t="s">
        <v>6</v>
      </c>
      <c r="I7" s="11" t="s">
        <v>247</v>
      </c>
      <c r="J7" s="12" t="s">
        <v>260</v>
      </c>
      <c r="K7" s="11" t="s">
        <v>258</v>
      </c>
      <c r="L7" s="12" t="s">
        <v>271</v>
      </c>
      <c r="M7" s="12" t="s">
        <v>272</v>
      </c>
      <c r="N7" s="12"/>
    </row>
    <row r="8" spans="1:17" x14ac:dyDescent="0.2">
      <c r="A8" t="s">
        <v>360</v>
      </c>
      <c r="B8" t="s">
        <v>329</v>
      </c>
      <c r="C8" s="10" t="s">
        <v>259</v>
      </c>
      <c r="D8" s="11" t="s">
        <v>48</v>
      </c>
      <c r="E8" s="11" t="s">
        <v>65</v>
      </c>
      <c r="F8" s="11" t="s">
        <v>70</v>
      </c>
      <c r="G8" s="11" t="s">
        <v>257</v>
      </c>
      <c r="H8" s="11" t="s">
        <v>6</v>
      </c>
      <c r="I8" s="11" t="s">
        <v>247</v>
      </c>
      <c r="J8" s="12" t="s">
        <v>260</v>
      </c>
      <c r="K8" s="11" t="s">
        <v>258</v>
      </c>
      <c r="L8" s="12" t="s">
        <v>273</v>
      </c>
      <c r="M8" s="12" t="s">
        <v>274</v>
      </c>
      <c r="N8" s="12"/>
    </row>
    <row r="9" spans="1:17" x14ac:dyDescent="0.2">
      <c r="A9" t="s">
        <v>361</v>
      </c>
      <c r="B9" t="s">
        <v>330</v>
      </c>
      <c r="C9" s="10" t="s">
        <v>259</v>
      </c>
      <c r="D9" s="11" t="s">
        <v>48</v>
      </c>
      <c r="E9" s="11" t="s">
        <v>65</v>
      </c>
      <c r="F9" s="11" t="s">
        <v>70</v>
      </c>
      <c r="G9" s="11" t="s">
        <v>257</v>
      </c>
      <c r="H9" s="11" t="s">
        <v>6</v>
      </c>
      <c r="I9" s="11" t="s">
        <v>247</v>
      </c>
      <c r="J9" s="12" t="s">
        <v>260</v>
      </c>
      <c r="K9" s="11" t="s">
        <v>258</v>
      </c>
      <c r="L9" s="12" t="s">
        <v>275</v>
      </c>
      <c r="M9" s="12" t="s">
        <v>276</v>
      </c>
      <c r="N9" s="12"/>
    </row>
    <row r="10" spans="1:17" x14ac:dyDescent="0.2">
      <c r="A10" t="s">
        <v>362</v>
      </c>
      <c r="B10" t="s">
        <v>331</v>
      </c>
      <c r="C10" s="10" t="s">
        <v>259</v>
      </c>
      <c r="D10" s="11" t="s">
        <v>48</v>
      </c>
      <c r="E10" s="11" t="s">
        <v>65</v>
      </c>
      <c r="F10" s="11" t="s">
        <v>70</v>
      </c>
      <c r="G10" s="11" t="s">
        <v>257</v>
      </c>
      <c r="H10" s="11" t="s">
        <v>6</v>
      </c>
      <c r="I10" s="11" t="s">
        <v>247</v>
      </c>
      <c r="J10" s="12" t="s">
        <v>260</v>
      </c>
      <c r="K10" s="11" t="s">
        <v>258</v>
      </c>
      <c r="L10" s="12" t="s">
        <v>277</v>
      </c>
      <c r="M10" s="12" t="s">
        <v>278</v>
      </c>
      <c r="N10" s="12"/>
    </row>
    <row r="11" spans="1:17" x14ac:dyDescent="0.2">
      <c r="A11" t="s">
        <v>363</v>
      </c>
      <c r="B11" t="s">
        <v>332</v>
      </c>
      <c r="C11" s="10" t="s">
        <v>259</v>
      </c>
      <c r="D11" s="11" t="s">
        <v>48</v>
      </c>
      <c r="E11" s="11" t="s">
        <v>65</v>
      </c>
      <c r="F11" s="11" t="s">
        <v>70</v>
      </c>
      <c r="G11" s="11" t="s">
        <v>257</v>
      </c>
      <c r="H11" s="11" t="s">
        <v>6</v>
      </c>
      <c r="I11" s="11" t="s">
        <v>247</v>
      </c>
      <c r="J11" s="12" t="s">
        <v>260</v>
      </c>
      <c r="K11" s="11" t="s">
        <v>258</v>
      </c>
      <c r="L11" s="12" t="s">
        <v>279</v>
      </c>
      <c r="M11" s="12" t="s">
        <v>280</v>
      </c>
      <c r="N11" s="12"/>
    </row>
    <row r="12" spans="1:17" x14ac:dyDescent="0.2">
      <c r="A12" t="s">
        <v>364</v>
      </c>
      <c r="B12" t="s">
        <v>333</v>
      </c>
      <c r="C12" s="10" t="s">
        <v>259</v>
      </c>
      <c r="D12" s="11" t="s">
        <v>48</v>
      </c>
      <c r="E12" s="11" t="s">
        <v>65</v>
      </c>
      <c r="F12" s="11" t="s">
        <v>70</v>
      </c>
      <c r="G12" s="11" t="s">
        <v>257</v>
      </c>
      <c r="H12" s="11" t="s">
        <v>6</v>
      </c>
      <c r="I12" s="11" t="s">
        <v>247</v>
      </c>
      <c r="J12" s="12" t="s">
        <v>260</v>
      </c>
      <c r="K12" s="11" t="s">
        <v>258</v>
      </c>
      <c r="L12" s="12" t="s">
        <v>281</v>
      </c>
      <c r="M12" s="12" t="s">
        <v>282</v>
      </c>
      <c r="N12" s="12"/>
    </row>
    <row r="13" spans="1:17" x14ac:dyDescent="0.2">
      <c r="A13" t="s">
        <v>365</v>
      </c>
      <c r="B13" t="s">
        <v>334</v>
      </c>
      <c r="C13" s="10" t="s">
        <v>259</v>
      </c>
      <c r="D13" s="11" t="s">
        <v>48</v>
      </c>
      <c r="E13" s="11" t="s">
        <v>65</v>
      </c>
      <c r="F13" s="11" t="s">
        <v>70</v>
      </c>
      <c r="G13" s="11" t="s">
        <v>257</v>
      </c>
      <c r="H13" s="11" t="s">
        <v>6</v>
      </c>
      <c r="I13" s="11" t="s">
        <v>247</v>
      </c>
      <c r="J13" s="12" t="s">
        <v>260</v>
      </c>
      <c r="K13" s="11" t="s">
        <v>258</v>
      </c>
      <c r="L13" s="12" t="s">
        <v>283</v>
      </c>
      <c r="M13" s="12" t="s">
        <v>284</v>
      </c>
      <c r="N13" s="12"/>
    </row>
    <row r="14" spans="1:17" x14ac:dyDescent="0.2">
      <c r="A14" t="s">
        <v>366</v>
      </c>
      <c r="B14" t="s">
        <v>335</v>
      </c>
      <c r="C14" s="10" t="s">
        <v>259</v>
      </c>
      <c r="D14" s="11" t="s">
        <v>48</v>
      </c>
      <c r="E14" s="11" t="s">
        <v>65</v>
      </c>
      <c r="F14" s="11" t="s">
        <v>70</v>
      </c>
      <c r="G14" s="11" t="s">
        <v>257</v>
      </c>
      <c r="H14" s="11" t="s">
        <v>6</v>
      </c>
      <c r="I14" s="11" t="s">
        <v>247</v>
      </c>
      <c r="J14" s="12" t="s">
        <v>260</v>
      </c>
      <c r="K14" s="11" t="s">
        <v>258</v>
      </c>
      <c r="L14" s="12" t="s">
        <v>285</v>
      </c>
      <c r="M14" s="12" t="s">
        <v>286</v>
      </c>
      <c r="N14" s="12"/>
    </row>
    <row r="15" spans="1:17" x14ac:dyDescent="0.2">
      <c r="A15" t="s">
        <v>367</v>
      </c>
      <c r="B15" t="s">
        <v>336</v>
      </c>
      <c r="C15" s="10" t="s">
        <v>259</v>
      </c>
      <c r="D15" s="11" t="s">
        <v>48</v>
      </c>
      <c r="E15" s="11" t="s">
        <v>65</v>
      </c>
      <c r="F15" s="11" t="s">
        <v>70</v>
      </c>
      <c r="G15" s="11" t="s">
        <v>257</v>
      </c>
      <c r="H15" s="11" t="s">
        <v>6</v>
      </c>
      <c r="I15" s="11" t="s">
        <v>247</v>
      </c>
      <c r="J15" s="12" t="s">
        <v>260</v>
      </c>
      <c r="K15" s="11" t="s">
        <v>258</v>
      </c>
      <c r="L15" s="12" t="s">
        <v>287</v>
      </c>
      <c r="M15" s="12" t="s">
        <v>288</v>
      </c>
      <c r="N15" s="12"/>
    </row>
    <row r="16" spans="1:17" x14ac:dyDescent="0.2">
      <c r="A16" t="s">
        <v>368</v>
      </c>
      <c r="B16" t="s">
        <v>337</v>
      </c>
      <c r="C16" s="10" t="s">
        <v>259</v>
      </c>
      <c r="D16" s="11" t="s">
        <v>48</v>
      </c>
      <c r="E16" s="11" t="s">
        <v>65</v>
      </c>
      <c r="F16" s="11" t="s">
        <v>70</v>
      </c>
      <c r="G16" s="11" t="s">
        <v>257</v>
      </c>
      <c r="H16" s="11" t="s">
        <v>6</v>
      </c>
      <c r="I16" s="11" t="s">
        <v>247</v>
      </c>
      <c r="J16" s="12" t="s">
        <v>260</v>
      </c>
      <c r="K16" s="11" t="s">
        <v>258</v>
      </c>
      <c r="L16" s="12" t="s">
        <v>289</v>
      </c>
      <c r="M16" s="12" t="s">
        <v>290</v>
      </c>
      <c r="N16" s="12"/>
    </row>
    <row r="17" spans="1:14" x14ac:dyDescent="0.2">
      <c r="A17" t="s">
        <v>369</v>
      </c>
      <c r="B17" t="s">
        <v>338</v>
      </c>
      <c r="C17" s="10" t="s">
        <v>259</v>
      </c>
      <c r="D17" s="11" t="s">
        <v>48</v>
      </c>
      <c r="E17" s="11" t="s">
        <v>65</v>
      </c>
      <c r="F17" s="11" t="s">
        <v>70</v>
      </c>
      <c r="G17" s="11" t="s">
        <v>257</v>
      </c>
      <c r="H17" s="11" t="s">
        <v>6</v>
      </c>
      <c r="I17" s="11" t="s">
        <v>247</v>
      </c>
      <c r="J17" s="12" t="s">
        <v>260</v>
      </c>
      <c r="K17" s="11" t="s">
        <v>258</v>
      </c>
      <c r="L17" s="12" t="s">
        <v>291</v>
      </c>
      <c r="M17" s="12" t="s">
        <v>292</v>
      </c>
      <c r="N17" s="12"/>
    </row>
    <row r="18" spans="1:14" x14ac:dyDescent="0.2">
      <c r="A18" t="s">
        <v>370</v>
      </c>
      <c r="B18" t="s">
        <v>339</v>
      </c>
      <c r="C18" s="10" t="s">
        <v>259</v>
      </c>
      <c r="D18" s="11" t="s">
        <v>48</v>
      </c>
      <c r="E18" s="11" t="s">
        <v>65</v>
      </c>
      <c r="F18" s="11" t="s">
        <v>70</v>
      </c>
      <c r="G18" s="11" t="s">
        <v>257</v>
      </c>
      <c r="H18" s="11" t="s">
        <v>6</v>
      </c>
      <c r="I18" s="11" t="s">
        <v>247</v>
      </c>
      <c r="J18" s="12" t="s">
        <v>260</v>
      </c>
      <c r="K18" s="11" t="s">
        <v>258</v>
      </c>
      <c r="L18" s="12" t="s">
        <v>293</v>
      </c>
      <c r="M18" s="12" t="s">
        <v>294</v>
      </c>
      <c r="N18" s="12"/>
    </row>
    <row r="19" spans="1:14" x14ac:dyDescent="0.2">
      <c r="A19" t="s">
        <v>371</v>
      </c>
      <c r="B19" t="s">
        <v>340</v>
      </c>
      <c r="C19" s="10" t="s">
        <v>259</v>
      </c>
      <c r="D19" s="11" t="s">
        <v>48</v>
      </c>
      <c r="E19" s="11" t="s">
        <v>65</v>
      </c>
      <c r="F19" s="11" t="s">
        <v>70</v>
      </c>
      <c r="G19" s="11" t="s">
        <v>257</v>
      </c>
      <c r="H19" s="11" t="s">
        <v>6</v>
      </c>
      <c r="I19" s="11" t="s">
        <v>247</v>
      </c>
      <c r="J19" s="12" t="s">
        <v>260</v>
      </c>
      <c r="K19" s="11" t="s">
        <v>258</v>
      </c>
      <c r="L19" s="12" t="s">
        <v>295</v>
      </c>
      <c r="M19" s="12" t="s">
        <v>296</v>
      </c>
      <c r="N19" s="12"/>
    </row>
    <row r="20" spans="1:14" x14ac:dyDescent="0.2">
      <c r="A20" t="s">
        <v>372</v>
      </c>
      <c r="B20" t="s">
        <v>341</v>
      </c>
      <c r="C20" s="10" t="s">
        <v>259</v>
      </c>
      <c r="D20" s="11" t="s">
        <v>48</v>
      </c>
      <c r="E20" s="11" t="s">
        <v>65</v>
      </c>
      <c r="F20" s="11" t="s">
        <v>70</v>
      </c>
      <c r="G20" s="11" t="s">
        <v>257</v>
      </c>
      <c r="H20" s="11" t="s">
        <v>6</v>
      </c>
      <c r="I20" s="11" t="s">
        <v>247</v>
      </c>
      <c r="J20" s="12" t="s">
        <v>260</v>
      </c>
      <c r="K20" s="11" t="s">
        <v>258</v>
      </c>
      <c r="L20" s="12" t="s">
        <v>297</v>
      </c>
      <c r="M20" s="12" t="s">
        <v>298</v>
      </c>
      <c r="N20" s="12"/>
    </row>
    <row r="21" spans="1:14" x14ac:dyDescent="0.2">
      <c r="A21" t="s">
        <v>373</v>
      </c>
      <c r="B21" t="s">
        <v>342</v>
      </c>
      <c r="C21" s="10" t="s">
        <v>259</v>
      </c>
      <c r="D21" s="11" t="s">
        <v>48</v>
      </c>
      <c r="E21" s="11" t="s">
        <v>65</v>
      </c>
      <c r="F21" s="11" t="s">
        <v>70</v>
      </c>
      <c r="G21" s="11" t="s">
        <v>257</v>
      </c>
      <c r="H21" s="11" t="s">
        <v>6</v>
      </c>
      <c r="I21" s="11" t="s">
        <v>247</v>
      </c>
      <c r="J21" s="12" t="s">
        <v>260</v>
      </c>
      <c r="K21" s="11" t="s">
        <v>258</v>
      </c>
      <c r="L21" s="12" t="s">
        <v>299</v>
      </c>
      <c r="M21" s="12" t="s">
        <v>300</v>
      </c>
      <c r="N21" s="12"/>
    </row>
    <row r="22" spans="1:14" x14ac:dyDescent="0.2">
      <c r="A22" t="s">
        <v>374</v>
      </c>
      <c r="B22" t="s">
        <v>343</v>
      </c>
      <c r="C22" s="10" t="s">
        <v>259</v>
      </c>
      <c r="D22" s="11" t="s">
        <v>48</v>
      </c>
      <c r="E22" s="11" t="s">
        <v>65</v>
      </c>
      <c r="F22" s="11" t="s">
        <v>70</v>
      </c>
      <c r="G22" s="11" t="s">
        <v>257</v>
      </c>
      <c r="H22" s="11" t="s">
        <v>6</v>
      </c>
      <c r="I22" s="11" t="s">
        <v>247</v>
      </c>
      <c r="J22" s="12" t="s">
        <v>260</v>
      </c>
      <c r="K22" s="11" t="s">
        <v>258</v>
      </c>
      <c r="L22" s="12" t="s">
        <v>301</v>
      </c>
      <c r="M22" s="12" t="s">
        <v>302</v>
      </c>
      <c r="N22" s="12"/>
    </row>
    <row r="23" spans="1:14" x14ac:dyDescent="0.2">
      <c r="A23" t="s">
        <v>375</v>
      </c>
      <c r="B23" t="s">
        <v>344</v>
      </c>
      <c r="C23" s="10" t="s">
        <v>259</v>
      </c>
      <c r="D23" s="11" t="s">
        <v>48</v>
      </c>
      <c r="E23" s="11" t="s">
        <v>65</v>
      </c>
      <c r="F23" s="11" t="s">
        <v>70</v>
      </c>
      <c r="G23" s="11" t="s">
        <v>257</v>
      </c>
      <c r="H23" s="11" t="s">
        <v>6</v>
      </c>
      <c r="I23" s="11" t="s">
        <v>247</v>
      </c>
      <c r="J23" s="12" t="s">
        <v>260</v>
      </c>
      <c r="K23" s="11" t="s">
        <v>258</v>
      </c>
      <c r="L23" s="12" t="s">
        <v>303</v>
      </c>
      <c r="M23" s="12" t="s">
        <v>304</v>
      </c>
      <c r="N23" s="12"/>
    </row>
    <row r="24" spans="1:14" x14ac:dyDescent="0.2">
      <c r="A24" t="s">
        <v>376</v>
      </c>
      <c r="B24" t="s">
        <v>345</v>
      </c>
      <c r="C24" s="10" t="s">
        <v>259</v>
      </c>
      <c r="D24" s="11" t="s">
        <v>48</v>
      </c>
      <c r="E24" s="11" t="s">
        <v>65</v>
      </c>
      <c r="F24" s="11" t="s">
        <v>70</v>
      </c>
      <c r="G24" s="11" t="s">
        <v>257</v>
      </c>
      <c r="H24" s="11" t="s">
        <v>6</v>
      </c>
      <c r="I24" s="11" t="s">
        <v>247</v>
      </c>
      <c r="J24" s="12" t="s">
        <v>260</v>
      </c>
      <c r="K24" s="11" t="s">
        <v>258</v>
      </c>
      <c r="L24" s="12" t="s">
        <v>305</v>
      </c>
      <c r="M24" s="12" t="s">
        <v>306</v>
      </c>
      <c r="N24" s="12"/>
    </row>
    <row r="25" spans="1:14" x14ac:dyDescent="0.2">
      <c r="A25" t="s">
        <v>377</v>
      </c>
      <c r="B25" t="s">
        <v>346</v>
      </c>
      <c r="C25" s="10" t="s">
        <v>259</v>
      </c>
      <c r="D25" s="11" t="s">
        <v>48</v>
      </c>
      <c r="E25" s="11" t="s">
        <v>65</v>
      </c>
      <c r="F25" s="11" t="s">
        <v>70</v>
      </c>
      <c r="G25" s="11" t="s">
        <v>257</v>
      </c>
      <c r="H25" s="11" t="s">
        <v>6</v>
      </c>
      <c r="I25" s="11" t="s">
        <v>247</v>
      </c>
      <c r="J25" s="12" t="s">
        <v>260</v>
      </c>
      <c r="K25" s="11" t="s">
        <v>258</v>
      </c>
      <c r="L25" s="12" t="s">
        <v>307</v>
      </c>
      <c r="M25" s="12" t="s">
        <v>308</v>
      </c>
      <c r="N25" s="12"/>
    </row>
    <row r="26" spans="1:14" x14ac:dyDescent="0.2">
      <c r="A26" t="s">
        <v>378</v>
      </c>
      <c r="B26" t="s">
        <v>347</v>
      </c>
      <c r="C26" s="10" t="s">
        <v>259</v>
      </c>
      <c r="D26" s="11" t="s">
        <v>48</v>
      </c>
      <c r="E26" s="11" t="s">
        <v>65</v>
      </c>
      <c r="F26" s="11" t="s">
        <v>70</v>
      </c>
      <c r="G26" s="11" t="s">
        <v>257</v>
      </c>
      <c r="H26" s="11" t="s">
        <v>6</v>
      </c>
      <c r="I26" s="11" t="s">
        <v>247</v>
      </c>
      <c r="J26" s="12" t="s">
        <v>260</v>
      </c>
      <c r="K26" s="11" t="s">
        <v>258</v>
      </c>
      <c r="L26" s="12" t="s">
        <v>309</v>
      </c>
      <c r="M26" s="12" t="s">
        <v>310</v>
      </c>
      <c r="N26" s="12"/>
    </row>
    <row r="27" spans="1:14" x14ac:dyDescent="0.2">
      <c r="A27" t="s">
        <v>379</v>
      </c>
      <c r="B27" t="s">
        <v>348</v>
      </c>
      <c r="C27" s="10" t="s">
        <v>259</v>
      </c>
      <c r="D27" s="11" t="s">
        <v>48</v>
      </c>
      <c r="E27" s="11" t="s">
        <v>65</v>
      </c>
      <c r="F27" s="11" t="s">
        <v>70</v>
      </c>
      <c r="G27" s="11" t="s">
        <v>257</v>
      </c>
      <c r="H27" s="11" t="s">
        <v>6</v>
      </c>
      <c r="I27" s="11" t="s">
        <v>247</v>
      </c>
      <c r="J27" s="12" t="s">
        <v>260</v>
      </c>
      <c r="K27" s="11" t="s">
        <v>258</v>
      </c>
      <c r="L27" s="12" t="s">
        <v>311</v>
      </c>
      <c r="M27" s="12" t="s">
        <v>312</v>
      </c>
      <c r="N27" s="12"/>
    </row>
    <row r="28" spans="1:14" x14ac:dyDescent="0.2">
      <c r="A28" t="s">
        <v>380</v>
      </c>
      <c r="B28" t="s">
        <v>349</v>
      </c>
      <c r="C28" s="10" t="s">
        <v>259</v>
      </c>
      <c r="D28" s="11" t="s">
        <v>48</v>
      </c>
      <c r="E28" s="11" t="s">
        <v>65</v>
      </c>
      <c r="F28" s="11" t="s">
        <v>70</v>
      </c>
      <c r="G28" s="11" t="s">
        <v>257</v>
      </c>
      <c r="H28" s="11" t="s">
        <v>6</v>
      </c>
      <c r="I28" s="11" t="s">
        <v>247</v>
      </c>
      <c r="J28" s="12" t="s">
        <v>260</v>
      </c>
      <c r="K28" s="11" t="s">
        <v>258</v>
      </c>
      <c r="L28" s="12" t="s">
        <v>313</v>
      </c>
      <c r="M28" s="12" t="s">
        <v>314</v>
      </c>
      <c r="N28" s="12"/>
    </row>
    <row r="29" spans="1:14" x14ac:dyDescent="0.2">
      <c r="A29" t="s">
        <v>381</v>
      </c>
      <c r="B29" t="s">
        <v>350</v>
      </c>
      <c r="C29" s="10" t="s">
        <v>259</v>
      </c>
      <c r="D29" s="11" t="s">
        <v>48</v>
      </c>
      <c r="E29" s="11" t="s">
        <v>65</v>
      </c>
      <c r="F29" s="11" t="s">
        <v>70</v>
      </c>
      <c r="G29" s="11" t="s">
        <v>257</v>
      </c>
      <c r="H29" s="11" t="s">
        <v>6</v>
      </c>
      <c r="I29" s="11" t="s">
        <v>247</v>
      </c>
      <c r="J29" s="12" t="s">
        <v>260</v>
      </c>
      <c r="K29" s="11" t="s">
        <v>258</v>
      </c>
      <c r="L29" s="12" t="s">
        <v>315</v>
      </c>
      <c r="M29" s="12" t="s">
        <v>316</v>
      </c>
      <c r="N29" s="12"/>
    </row>
    <row r="30" spans="1:14" x14ac:dyDescent="0.2">
      <c r="A30" t="s">
        <v>382</v>
      </c>
      <c r="B30" t="s">
        <v>351</v>
      </c>
      <c r="C30" s="10" t="s">
        <v>259</v>
      </c>
      <c r="D30" s="11" t="s">
        <v>48</v>
      </c>
      <c r="E30" s="11" t="s">
        <v>65</v>
      </c>
      <c r="F30" s="11" t="s">
        <v>70</v>
      </c>
      <c r="G30" s="11" t="s">
        <v>257</v>
      </c>
      <c r="H30" s="11" t="s">
        <v>6</v>
      </c>
      <c r="I30" s="11" t="s">
        <v>247</v>
      </c>
      <c r="J30" s="12" t="s">
        <v>260</v>
      </c>
      <c r="K30" s="11" t="s">
        <v>258</v>
      </c>
      <c r="L30" s="12" t="s">
        <v>317</v>
      </c>
      <c r="M30" s="13" t="s">
        <v>320</v>
      </c>
    </row>
    <row r="31" spans="1:14" x14ac:dyDescent="0.2">
      <c r="A31" t="s">
        <v>383</v>
      </c>
      <c r="B31" t="s">
        <v>352</v>
      </c>
      <c r="C31" s="10" t="s">
        <v>259</v>
      </c>
      <c r="D31" s="11" t="s">
        <v>48</v>
      </c>
      <c r="E31" s="11" t="s">
        <v>65</v>
      </c>
      <c r="F31" s="11" t="s">
        <v>70</v>
      </c>
      <c r="G31" s="11" t="s">
        <v>257</v>
      </c>
      <c r="H31" s="11" t="s">
        <v>6</v>
      </c>
      <c r="I31" s="11" t="s">
        <v>247</v>
      </c>
      <c r="J31" s="12" t="s">
        <v>260</v>
      </c>
      <c r="K31" s="11" t="s">
        <v>258</v>
      </c>
      <c r="L31" s="12" t="s">
        <v>318</v>
      </c>
      <c r="M31" s="13" t="s">
        <v>321</v>
      </c>
    </row>
    <row r="32" spans="1:14" x14ac:dyDescent="0.2">
      <c r="A32" t="s">
        <v>384</v>
      </c>
      <c r="B32" t="s">
        <v>353</v>
      </c>
      <c r="C32" s="10" t="s">
        <v>259</v>
      </c>
      <c r="D32" s="11" t="s">
        <v>48</v>
      </c>
      <c r="E32" s="11" t="s">
        <v>65</v>
      </c>
      <c r="F32" s="11" t="s">
        <v>70</v>
      </c>
      <c r="G32" s="11" t="s">
        <v>257</v>
      </c>
      <c r="H32" s="11" t="s">
        <v>6</v>
      </c>
      <c r="I32" s="11" t="s">
        <v>247</v>
      </c>
      <c r="J32" s="12" t="s">
        <v>260</v>
      </c>
      <c r="K32" s="11" t="s">
        <v>258</v>
      </c>
      <c r="L32" s="12" t="s">
        <v>319</v>
      </c>
      <c r="M32" s="13" t="s">
        <v>322</v>
      </c>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42" xr:uid="{00000000-0002-0000-0100-000001000000}">
      <formula1>INDIRECT($H2)</formula1>
    </dataValidation>
    <dataValidation type="list" allowBlank="1" showInputMessage="1" showErrorMessage="1" sqref="G2:G242" xr:uid="{00000000-0002-0000-0100-000002000000}">
      <formula1>"single,paired"</formula1>
    </dataValidation>
    <dataValidation type="list" allowBlank="1" showInputMessage="1" showErrorMessage="1" sqref="F2:F242" xr:uid="{00000000-0002-0000-0100-000003000000}">
      <formula1>Selection</formula1>
    </dataValidation>
    <dataValidation type="list" allowBlank="1" showInputMessage="1" showErrorMessage="1" sqref="D2:D242" xr:uid="{00000000-0002-0000-0100-000004000000}">
      <formula1>Strategy</formula1>
    </dataValidation>
    <dataValidation type="list" allowBlank="1" showInputMessage="1" showErrorMessage="1" sqref="E2:E242" xr:uid="{00000000-0002-0000-0100-000005000000}">
      <formula1>Source</formula1>
    </dataValidation>
    <dataValidation type="list" allowBlank="1" showInputMessage="1" showErrorMessage="1" sqref="H2:H242" xr:uid="{00000000-0002-0000-0100-000006000000}">
      <formula1>platform</formula1>
    </dataValidation>
    <dataValidation type="list" allowBlank="1" showInputMessage="1" showErrorMessage="1" sqref="K2:K24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78"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1" t="s">
        <v>132</v>
      </c>
      <c r="C37" s="41"/>
    </row>
    <row r="38" spans="1:3" ht="14" thickBot="1" x14ac:dyDescent="0.2">
      <c r="B38" s="41"/>
      <c r="C38" s="41"/>
    </row>
    <row r="39" spans="1:3" ht="14" thickBot="1" x14ac:dyDescent="0.2">
      <c r="A39" s="16" t="s">
        <v>38</v>
      </c>
      <c r="B39" s="42"/>
      <c r="C39" s="43"/>
    </row>
    <row r="40" spans="1:3" ht="15" customHeight="1" x14ac:dyDescent="0.15">
      <c r="A40" s="28" t="s">
        <v>63</v>
      </c>
      <c r="B40" s="41" t="s">
        <v>133</v>
      </c>
      <c r="C40" s="41"/>
    </row>
    <row r="41" spans="1:3" x14ac:dyDescent="0.15">
      <c r="A41" s="28" t="s">
        <v>64</v>
      </c>
      <c r="B41" s="41" t="s">
        <v>134</v>
      </c>
      <c r="C41" s="41"/>
    </row>
    <row r="42" spans="1:3" x14ac:dyDescent="0.15">
      <c r="A42" s="28" t="s">
        <v>65</v>
      </c>
      <c r="B42" s="41" t="s">
        <v>135</v>
      </c>
      <c r="C42" s="41"/>
    </row>
    <row r="43" spans="1:3" ht="15" customHeight="1" x14ac:dyDescent="0.15">
      <c r="A43" s="28" t="s">
        <v>66</v>
      </c>
      <c r="B43" s="41" t="s">
        <v>136</v>
      </c>
      <c r="C43" s="41"/>
    </row>
    <row r="44" spans="1:3" x14ac:dyDescent="0.15">
      <c r="A44" s="28" t="s">
        <v>67</v>
      </c>
      <c r="B44" s="41" t="s">
        <v>137</v>
      </c>
      <c r="C44" s="41"/>
    </row>
    <row r="45" spans="1:3" x14ac:dyDescent="0.15">
      <c r="A45" s="28" t="s">
        <v>68</v>
      </c>
      <c r="B45" s="41" t="s">
        <v>138</v>
      </c>
      <c r="C45" s="41"/>
    </row>
    <row r="46" spans="1:3" x14ac:dyDescent="0.15">
      <c r="A46" s="2" t="s">
        <v>226</v>
      </c>
    </row>
    <row r="47" spans="1:3" x14ac:dyDescent="0.15">
      <c r="A47" s="2" t="s">
        <v>227</v>
      </c>
    </row>
    <row r="48" spans="1:3" ht="25.5" customHeight="1" x14ac:dyDescent="0.15">
      <c r="A48" s="28" t="s">
        <v>62</v>
      </c>
      <c r="B48" s="41" t="s">
        <v>139</v>
      </c>
      <c r="C48" s="41"/>
    </row>
    <row r="49" spans="1:3" ht="14" thickBot="1" x14ac:dyDescent="0.2">
      <c r="B49" s="41"/>
      <c r="C49" s="41"/>
    </row>
    <row r="50" spans="1:3" ht="14" thickBot="1" x14ac:dyDescent="0.2">
      <c r="A50" s="16" t="s">
        <v>39</v>
      </c>
      <c r="B50" s="44"/>
      <c r="C50" s="41"/>
    </row>
    <row r="51" spans="1:3" ht="15" customHeight="1" x14ac:dyDescent="0.15">
      <c r="A51" s="28" t="s">
        <v>69</v>
      </c>
      <c r="B51" s="41" t="s">
        <v>140</v>
      </c>
      <c r="C51" s="41"/>
    </row>
    <row r="52" spans="1:3" ht="15" customHeight="1" x14ac:dyDescent="0.15">
      <c r="A52" s="28" t="s">
        <v>70</v>
      </c>
      <c r="B52" s="41" t="s">
        <v>141</v>
      </c>
      <c r="C52" s="41"/>
    </row>
    <row r="53" spans="1:3" ht="15" customHeight="1" x14ac:dyDescent="0.15">
      <c r="A53" s="28" t="s">
        <v>71</v>
      </c>
      <c r="B53" s="41" t="s">
        <v>142</v>
      </c>
      <c r="C53" s="41"/>
    </row>
    <row r="54" spans="1:3" ht="15" customHeight="1" x14ac:dyDescent="0.15">
      <c r="A54" s="28" t="s">
        <v>72</v>
      </c>
      <c r="B54" s="41" t="s">
        <v>143</v>
      </c>
      <c r="C54" s="41"/>
    </row>
    <row r="55" spans="1:3" x14ac:dyDescent="0.15">
      <c r="A55" s="28" t="s">
        <v>73</v>
      </c>
      <c r="B55" s="41" t="s">
        <v>144</v>
      </c>
      <c r="C55" s="41"/>
    </row>
    <row r="56" spans="1:3" x14ac:dyDescent="0.15">
      <c r="A56" s="28" t="s">
        <v>74</v>
      </c>
      <c r="B56" s="41" t="s">
        <v>145</v>
      </c>
      <c r="C56" s="41"/>
    </row>
    <row r="57" spans="1:3" x14ac:dyDescent="0.15">
      <c r="A57" s="28" t="s">
        <v>75</v>
      </c>
      <c r="B57" s="41" t="s">
        <v>146</v>
      </c>
      <c r="C57" s="41"/>
    </row>
    <row r="58" spans="1:3" ht="25.5" customHeight="1" x14ac:dyDescent="0.15">
      <c r="A58" s="28" t="s">
        <v>76</v>
      </c>
      <c r="B58" s="41" t="s">
        <v>147</v>
      </c>
      <c r="C58" s="41"/>
    </row>
    <row r="59" spans="1:3" x14ac:dyDescent="0.15">
      <c r="A59" s="28" t="s">
        <v>77</v>
      </c>
      <c r="B59" s="41" t="s">
        <v>148</v>
      </c>
      <c r="C59" s="41"/>
    </row>
    <row r="60" spans="1:3" ht="25.5" customHeight="1" x14ac:dyDescent="0.15">
      <c r="A60" s="28" t="s">
        <v>78</v>
      </c>
      <c r="B60" s="41" t="s">
        <v>149</v>
      </c>
      <c r="C60" s="41"/>
    </row>
    <row r="61" spans="1:3" x14ac:dyDescent="0.15">
      <c r="A61" s="28" t="s">
        <v>79</v>
      </c>
      <c r="B61" s="41" t="s">
        <v>150</v>
      </c>
      <c r="C61" s="41"/>
    </row>
    <row r="62" spans="1:3" x14ac:dyDescent="0.15">
      <c r="A62" s="28" t="s">
        <v>80</v>
      </c>
      <c r="B62" s="41" t="s">
        <v>151</v>
      </c>
      <c r="C62" s="41"/>
    </row>
    <row r="63" spans="1:3" x14ac:dyDescent="0.15">
      <c r="A63" s="28" t="s">
        <v>81</v>
      </c>
      <c r="B63" s="41" t="s">
        <v>152</v>
      </c>
      <c r="C63" s="41"/>
    </row>
    <row r="64" spans="1:3" x14ac:dyDescent="0.15">
      <c r="A64" s="28" t="s">
        <v>82</v>
      </c>
      <c r="B64" s="41" t="s">
        <v>153</v>
      </c>
      <c r="C64" s="41"/>
    </row>
    <row r="65" spans="1:3" x14ac:dyDescent="0.15">
      <c r="A65" s="28" t="s">
        <v>83</v>
      </c>
      <c r="B65" s="41" t="s">
        <v>154</v>
      </c>
      <c r="C65" s="41"/>
    </row>
    <row r="66" spans="1:3" x14ac:dyDescent="0.15">
      <c r="A66" s="28" t="s">
        <v>84</v>
      </c>
      <c r="B66" s="41" t="s">
        <v>155</v>
      </c>
      <c r="C66" s="41"/>
    </row>
    <row r="67" spans="1:3" x14ac:dyDescent="0.15">
      <c r="A67" s="28" t="s">
        <v>85</v>
      </c>
      <c r="B67" s="41" t="s">
        <v>156</v>
      </c>
      <c r="C67" s="41"/>
    </row>
    <row r="68" spans="1:3" ht="38.25" customHeight="1" x14ac:dyDescent="0.15">
      <c r="A68" s="28" t="s">
        <v>86</v>
      </c>
      <c r="B68" s="41" t="s">
        <v>157</v>
      </c>
      <c r="C68" s="41"/>
    </row>
    <row r="69" spans="1:3" x14ac:dyDescent="0.15">
      <c r="A69" s="28" t="s">
        <v>87</v>
      </c>
      <c r="B69" s="41" t="s">
        <v>158</v>
      </c>
      <c r="C69" s="41"/>
    </row>
    <row r="70" spans="1:3" ht="25.5" customHeight="1" x14ac:dyDescent="0.15">
      <c r="A70" s="28" t="s">
        <v>88</v>
      </c>
      <c r="B70" s="41" t="s">
        <v>159</v>
      </c>
      <c r="C70" s="41"/>
    </row>
    <row r="71" spans="1:3" x14ac:dyDescent="0.15">
      <c r="A71" s="28" t="s">
        <v>89</v>
      </c>
      <c r="B71" s="41" t="s">
        <v>160</v>
      </c>
      <c r="C71" s="41"/>
    </row>
    <row r="72" spans="1:3" x14ac:dyDescent="0.15">
      <c r="A72" s="28" t="s">
        <v>90</v>
      </c>
      <c r="B72" s="41" t="s">
        <v>161</v>
      </c>
      <c r="C72" s="41"/>
    </row>
    <row r="73" spans="1:3" x14ac:dyDescent="0.15">
      <c r="A73" s="28" t="s">
        <v>91</v>
      </c>
      <c r="B73" s="41" t="s">
        <v>162</v>
      </c>
      <c r="C73" s="41"/>
    </row>
    <row r="74" spans="1:3" x14ac:dyDescent="0.15">
      <c r="A74" s="28" t="s">
        <v>92</v>
      </c>
      <c r="B74" s="41" t="s">
        <v>163</v>
      </c>
      <c r="C74" s="41"/>
    </row>
    <row r="75" spans="1:3" x14ac:dyDescent="0.15">
      <c r="A75" s="28" t="s">
        <v>93</v>
      </c>
      <c r="B75" s="41" t="s">
        <v>164</v>
      </c>
      <c r="C75" s="41"/>
    </row>
    <row r="76" spans="1:3" ht="25.5" customHeight="1" x14ac:dyDescent="0.15">
      <c r="A76" s="28" t="s">
        <v>94</v>
      </c>
      <c r="B76" s="41" t="s">
        <v>165</v>
      </c>
      <c r="C76" s="41"/>
    </row>
    <row r="77" spans="1:3" ht="28.5" customHeight="1" x14ac:dyDescent="0.15">
      <c r="A77" s="28" t="s">
        <v>4</v>
      </c>
      <c r="B77" s="41" t="s">
        <v>166</v>
      </c>
      <c r="C77" s="41"/>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Antonino Malacrinò</cp:lastModifiedBy>
  <cp:lastPrinted>2008-04-04T15:53:48Z</cp:lastPrinted>
  <dcterms:created xsi:type="dcterms:W3CDTF">2008-03-07T21:10:24Z</dcterms:created>
  <dcterms:modified xsi:type="dcterms:W3CDTF">2022-12-21T08:00:28Z</dcterms:modified>
</cp:coreProperties>
</file>