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zhaixu\Thesis_Code\dl_amc_benign\"/>
    </mc:Choice>
  </mc:AlternateContent>
  <xr:revisionPtr revIDLastSave="0" documentId="13_ncr:1_{9FC3A4C8-9D0E-4A76-90B0-0C55FA5CF49C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<sst xmlns="http://schemas.openxmlformats.org/spreadsheetml/2006/main" count="21" uniqueCount="11">
  <si>
    <t>SNR/dB</t>
    <phoneticPr fontId="2" type="noConversion"/>
  </si>
  <si>
    <t>CGDNN</t>
    <phoneticPr fontId="2" type="noConversion"/>
  </si>
  <si>
    <t>Overall</t>
    <phoneticPr fontId="2" type="noConversion"/>
  </si>
  <si>
    <t>CLDNN</t>
    <phoneticPr fontId="2" type="noConversion"/>
  </si>
  <si>
    <t>CNN2</t>
    <phoneticPr fontId="2" type="noConversion"/>
  </si>
  <si>
    <t>DenseNet</t>
    <phoneticPr fontId="2" type="noConversion"/>
  </si>
  <si>
    <t>GRU</t>
    <phoneticPr fontId="2" type="noConversion"/>
  </si>
  <si>
    <t>ICAMC</t>
    <phoneticPr fontId="2" type="noConversion"/>
  </si>
  <si>
    <t>LSTM</t>
    <phoneticPr fontId="2" type="noConversion"/>
  </si>
  <si>
    <t>MCNET</t>
    <phoneticPr fontId="2" type="noConversion"/>
  </si>
  <si>
    <t>ResNet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</si>
</sst>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6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0" fontId="3" fillId="0" borderId="0" xfId="1" applyNumberFormat="1" applyFont="1" applyBorder="1" applyAlignment="1">
      <alignment horizontal="center" vertical="center"/>
    </xf>
    <xf numFmtId="10" fontId="3" fillId="0" borderId="9" xfId="1" applyNumberFormat="1" applyFont="1" applyBorder="1" applyAlignment="1">
      <alignment horizontal="center" vertical="center"/>
    </xf>
    <xf numFmtId="10" fontId="3" fillId="0" borderId="12" xfId="1" applyNumberFormat="1" applyFont="1" applyBorder="1" applyAlignment="1">
      <alignment horizontal="center" vertical="center"/>
    </xf>
    <xf numFmtId="10" fontId="3" fillId="0" borderId="6" xfId="1" applyNumberFormat="1" applyFont="1" applyBorder="1" applyAlignment="1">
      <alignment horizontal="center" vertical="center"/>
    </xf>
    <xf numFmtId="10" fontId="3" fillId="0" borderId="5" xfId="1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0" fontId="3" fillId="0" borderId="7" xfId="1" applyNumberFormat="1" applyFont="1" applyBorder="1" applyAlignment="1">
      <alignment horizontal="center" vertical="center"/>
    </xf>
    <xf numFmtId="10" fontId="3" fillId="0" borderId="8" xfId="1" applyNumberFormat="1" applyFont="1" applyBorder="1" applyAlignment="1">
      <alignment horizontal="center" vertical="center"/>
    </xf>
    <xf numFmtId="10" fontId="3" fillId="0" borderId="10" xfId="1" applyNumberFormat="1" applyFont="1" applyBorder="1" applyAlignment="1">
      <alignment horizontal="center" vertical="center"/>
    </xf>
    <xf numFmtId="10" fontId="3" fillId="0" borderId="11" xfId="1" applyNumberFormat="1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CGDNN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Sheet1!$C$5:$C$24</c:f>
              <c:numCache>
                <c:formatCode>General</c:formatCode>
                <c:ptCount val="20"/>
                <c:pt idx="0">
                  <c:v>-20</c:v>
                </c:pt>
                <c:pt idx="1">
                  <c:v>-18</c:v>
                </c:pt>
                <c:pt idx="2">
                  <c:v>-16</c:v>
                </c:pt>
                <c:pt idx="3">
                  <c:v>-14</c:v>
                </c:pt>
                <c:pt idx="4">
                  <c:v>-12</c:v>
                </c:pt>
                <c:pt idx="5">
                  <c:v>-10</c:v>
                </c:pt>
                <c:pt idx="6">
                  <c:v>-8</c:v>
                </c:pt>
                <c:pt idx="7">
                  <c:v>-6</c:v>
                </c:pt>
                <c:pt idx="8">
                  <c:v>-4</c:v>
                </c:pt>
                <c:pt idx="9">
                  <c:v>-2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16</c:v>
                </c:pt>
                <c:pt idx="19">
                  <c:v>18</c:v>
                </c:pt>
              </c:numCache>
            </c:numRef>
          </c:cat>
          <c:val>
            <c:numRef>
              <c:f>Sheet1!$D$5:$D$24</c:f>
              <c:numCache>
                <c:formatCode>0.00%</c:formatCode>
                <c:ptCount val="20"/>
                <c:pt idx="0">
                  <c:v>9.8000000000000004E-2</c:v>
                </c:pt>
                <c:pt idx="1">
                  <c:v>9.7129999999999994E-2</c:v>
                </c:pt>
                <c:pt idx="2">
                  <c:v>0.10695</c:v>
                </c:pt>
                <c:pt idx="3">
                  <c:v>9.2700000000000005E-2</c:v>
                </c:pt>
                <c:pt idx="4">
                  <c:v>0.15201999999999999</c:v>
                </c:pt>
                <c:pt idx="5">
                  <c:v>0.13172</c:v>
                </c:pt>
                <c:pt idx="6">
                  <c:v>0.22145999999999999</c:v>
                </c:pt>
                <c:pt idx="7">
                  <c:v>0.31724999999999998</c:v>
                </c:pt>
                <c:pt idx="8">
                  <c:v>0.47893000000000002</c:v>
                </c:pt>
                <c:pt idx="9">
                  <c:v>0.65368000000000004</c:v>
                </c:pt>
                <c:pt idx="10">
                  <c:v>0.74146999999999996</c:v>
                </c:pt>
                <c:pt idx="11">
                  <c:v>0.78952</c:v>
                </c:pt>
                <c:pt idx="12">
                  <c:v>0.82421999999999995</c:v>
                </c:pt>
                <c:pt idx="13">
                  <c:v>0.80122000000000004</c:v>
                </c:pt>
                <c:pt idx="14">
                  <c:v>0.84040000000000004</c:v>
                </c:pt>
                <c:pt idx="15">
                  <c:v>0.82364000000000004</c:v>
                </c:pt>
                <c:pt idx="16">
                  <c:v>0.82099</c:v>
                </c:pt>
                <c:pt idx="17">
                  <c:v>0.84014999999999995</c:v>
                </c:pt>
                <c:pt idx="18">
                  <c:v>0.82357999999999998</c:v>
                </c:pt>
                <c:pt idx="19">
                  <c:v>0.83779000000000003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C7-40E3-8635-E2E6E52F3589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CLDNN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Sheet1!$C$5:$C$24</c:f>
              <c:numCache>
                <c:formatCode>General</c:formatCode>
                <c:ptCount val="20"/>
                <c:pt idx="0">
                  <c:v>-20</c:v>
                </c:pt>
                <c:pt idx="1">
                  <c:v>-18</c:v>
                </c:pt>
                <c:pt idx="2">
                  <c:v>-16</c:v>
                </c:pt>
                <c:pt idx="3">
                  <c:v>-14</c:v>
                </c:pt>
                <c:pt idx="4">
                  <c:v>-12</c:v>
                </c:pt>
                <c:pt idx="5">
                  <c:v>-10</c:v>
                </c:pt>
                <c:pt idx="6">
                  <c:v>-8</c:v>
                </c:pt>
                <c:pt idx="7">
                  <c:v>-6</c:v>
                </c:pt>
                <c:pt idx="8">
                  <c:v>-4</c:v>
                </c:pt>
                <c:pt idx="9">
                  <c:v>-2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16</c:v>
                </c:pt>
                <c:pt idx="19">
                  <c:v>18</c:v>
                </c:pt>
              </c:numCache>
            </c:numRef>
          </c:cat>
          <c:val>
            <c:numRef>
              <c:f>Sheet1!$E$5:$E$24</c:f>
              <c:numCache>
                <c:formatCode>0.00%</c:formatCode>
                <c:ptCount val="20"/>
                <c:pt idx="0">
                  <c:v>9.8909999999999998E-2</c:v>
                </c:pt>
                <c:pt idx="1">
                  <c:v>9.9909999999999999E-2</c:v>
                </c:pt>
                <c:pt idx="2">
                  <c:v>0.10969</c:v>
                </c:pt>
                <c:pt idx="3">
                  <c:v>9.5509999999999998E-2</c:v>
                </c:pt>
                <c:pt idx="4">
                  <c:v>0.14587</c:v>
                </c:pt>
                <c:pt idx="5">
                  <c:v>0.12634000000000001</c:v>
                </c:pt>
                <c:pt idx="6">
                  <c:v>0.22244</c:v>
                </c:pt>
                <c:pt idx="7">
                  <c:v>0.34583999999999998</c:v>
                </c:pt>
                <c:pt idx="8">
                  <c:v>0.45977000000000001</c:v>
                </c:pt>
                <c:pt idx="9">
                  <c:v>0.6643</c:v>
                </c:pt>
                <c:pt idx="10">
                  <c:v>0.78007000000000004</c:v>
                </c:pt>
                <c:pt idx="11">
                  <c:v>0.83469000000000004</c:v>
                </c:pt>
                <c:pt idx="12">
                  <c:v>0.84036</c:v>
                </c:pt>
                <c:pt idx="13">
                  <c:v>0.83521999999999996</c:v>
                </c:pt>
                <c:pt idx="14">
                  <c:v>0.85211999999999999</c:v>
                </c:pt>
                <c:pt idx="15">
                  <c:v>0.85177999999999998</c:v>
                </c:pt>
                <c:pt idx="16">
                  <c:v>0.84392</c:v>
                </c:pt>
                <c:pt idx="17">
                  <c:v>0.86245000000000005</c:v>
                </c:pt>
                <c:pt idx="18">
                  <c:v>0.85375000000000001</c:v>
                </c:pt>
                <c:pt idx="19">
                  <c:v>0.84045999999999998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C7-40E3-8635-E2E6E52F3589}"/>
            </c:ext>
          </c:extLst>
        </c:ser>
        <c:ser>
          <c:idx val="2"/>
          <c:order val="2"/>
          <c:tx>
            <c:strRef>
              <c:f>Sheet1!$F$4</c:f>
              <c:strCache>
                <c:ptCount val="1"/>
                <c:pt idx="0">
                  <c:v>CNN2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Sheet1!$C$5:$C$24</c:f>
              <c:numCache>
                <c:formatCode>General</c:formatCode>
                <c:ptCount val="20"/>
                <c:pt idx="0">
                  <c:v>-20</c:v>
                </c:pt>
                <c:pt idx="1">
                  <c:v>-18</c:v>
                </c:pt>
                <c:pt idx="2">
                  <c:v>-16</c:v>
                </c:pt>
                <c:pt idx="3">
                  <c:v>-14</c:v>
                </c:pt>
                <c:pt idx="4">
                  <c:v>-12</c:v>
                </c:pt>
                <c:pt idx="5">
                  <c:v>-10</c:v>
                </c:pt>
                <c:pt idx="6">
                  <c:v>-8</c:v>
                </c:pt>
                <c:pt idx="7">
                  <c:v>-6</c:v>
                </c:pt>
                <c:pt idx="8">
                  <c:v>-4</c:v>
                </c:pt>
                <c:pt idx="9">
                  <c:v>-2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16</c:v>
                </c:pt>
                <c:pt idx="19">
                  <c:v>18</c:v>
                </c:pt>
              </c:numCache>
            </c:numRef>
          </c:cat>
          <c:val>
            <c:numRef>
              <c:f>Sheet1!$F$5:$F$24</c:f>
              <c:numCache>
                <c:formatCode>0.00%</c:formatCode>
                <c:ptCount val="20"/>
                <c:pt idx="0">
                  <c:v>9.7100000000000006E-2</c:v>
                </c:pt>
                <c:pt idx="1">
                  <c:v>9.3429999999999999E-2</c:v>
                </c:pt>
                <c:pt idx="2">
                  <c:v>0.10878</c:v>
                </c:pt>
                <c:pt idx="3">
                  <c:v>9.0819999999999998E-2</c:v>
                </c:pt>
                <c:pt idx="4">
                  <c:v>0.15378</c:v>
                </c:pt>
                <c:pt idx="5">
                  <c:v>0.14874999999999999</c:v>
                </c:pt>
                <c:pt idx="6">
                  <c:v>0.23902000000000001</c:v>
                </c:pt>
                <c:pt idx="7">
                  <c:v>0.38873999999999997</c:v>
                </c:pt>
                <c:pt idx="8">
                  <c:v>0.58428999999999998</c:v>
                </c:pt>
                <c:pt idx="9">
                  <c:v>0.74578999999999995</c:v>
                </c:pt>
                <c:pt idx="10">
                  <c:v>0.81059000000000003</c:v>
                </c:pt>
                <c:pt idx="11">
                  <c:v>0.84823999999999999</c:v>
                </c:pt>
                <c:pt idx="12">
                  <c:v>0.85740000000000005</c:v>
                </c:pt>
                <c:pt idx="13">
                  <c:v>0.83172999999999997</c:v>
                </c:pt>
                <c:pt idx="14">
                  <c:v>0.87014999999999998</c:v>
                </c:pt>
                <c:pt idx="15">
                  <c:v>0.85084000000000004</c:v>
                </c:pt>
                <c:pt idx="16">
                  <c:v>0.86507999999999996</c:v>
                </c:pt>
                <c:pt idx="17">
                  <c:v>0.86989000000000005</c:v>
                </c:pt>
                <c:pt idx="18">
                  <c:v>0.84735000000000005</c:v>
                </c:pt>
                <c:pt idx="19">
                  <c:v>0.85829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C7-40E3-8635-E2E6E52F3589}"/>
            </c:ext>
          </c:extLst>
        </c:ser>
        <c:ser>
          <c:idx val="3"/>
          <c:order val="3"/>
          <c:tx>
            <c:strRef>
              <c:f>Sheet1!$G$4</c:f>
              <c:strCache>
                <c:ptCount val="1"/>
                <c:pt idx="0">
                  <c:v>DenseNet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Sheet1!$C$5:$C$24</c:f>
              <c:numCache>
                <c:formatCode>General</c:formatCode>
                <c:ptCount val="20"/>
                <c:pt idx="0">
                  <c:v>-20</c:v>
                </c:pt>
                <c:pt idx="1">
                  <c:v>-18</c:v>
                </c:pt>
                <c:pt idx="2">
                  <c:v>-16</c:v>
                </c:pt>
                <c:pt idx="3">
                  <c:v>-14</c:v>
                </c:pt>
                <c:pt idx="4">
                  <c:v>-12</c:v>
                </c:pt>
                <c:pt idx="5">
                  <c:v>-10</c:v>
                </c:pt>
                <c:pt idx="6">
                  <c:v>-8</c:v>
                </c:pt>
                <c:pt idx="7">
                  <c:v>-6</c:v>
                </c:pt>
                <c:pt idx="8">
                  <c:v>-4</c:v>
                </c:pt>
                <c:pt idx="9">
                  <c:v>-2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16</c:v>
                </c:pt>
                <c:pt idx="19">
                  <c:v>18</c:v>
                </c:pt>
              </c:numCache>
            </c:numRef>
          </c:cat>
          <c:val>
            <c:numRef>
              <c:f>Sheet1!$G$5:$G$24</c:f>
              <c:numCache>
                <c:formatCode>0.00%</c:formatCode>
                <c:ptCount val="20"/>
                <c:pt idx="0">
                  <c:v>9.3469999999999998E-2</c:v>
                </c:pt>
                <c:pt idx="1">
                  <c:v>9.4359999999999999E-2</c:v>
                </c:pt>
                <c:pt idx="2">
                  <c:v>0.10238</c:v>
                </c:pt>
                <c:pt idx="3">
                  <c:v>7.6780000000000001E-2</c:v>
                </c:pt>
                <c:pt idx="4">
                  <c:v>0.14674999999999999</c:v>
                </c:pt>
                <c:pt idx="5">
                  <c:v>0.12634000000000001</c:v>
                </c:pt>
                <c:pt idx="6">
                  <c:v>0.23316999999999999</c:v>
                </c:pt>
                <c:pt idx="7">
                  <c:v>0.34227000000000002</c:v>
                </c:pt>
                <c:pt idx="8">
                  <c:v>0.49808000000000002</c:v>
                </c:pt>
                <c:pt idx="9">
                  <c:v>0.64836000000000005</c:v>
                </c:pt>
                <c:pt idx="10">
                  <c:v>0.73609000000000002</c:v>
                </c:pt>
                <c:pt idx="11">
                  <c:v>0.76422999999999996</c:v>
                </c:pt>
                <c:pt idx="12">
                  <c:v>0.78205999999999998</c:v>
                </c:pt>
                <c:pt idx="13">
                  <c:v>0.79249999999999998</c:v>
                </c:pt>
                <c:pt idx="14">
                  <c:v>0.81605000000000005</c:v>
                </c:pt>
                <c:pt idx="15">
                  <c:v>0.79644000000000004</c:v>
                </c:pt>
                <c:pt idx="16">
                  <c:v>0.79893999999999998</c:v>
                </c:pt>
                <c:pt idx="17">
                  <c:v>0.82342000000000004</c:v>
                </c:pt>
                <c:pt idx="18">
                  <c:v>0.79068000000000005</c:v>
                </c:pt>
                <c:pt idx="19">
                  <c:v>0.81550999999999996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C7-40E3-8635-E2E6E52F3589}"/>
            </c:ext>
          </c:extLst>
        </c:ser>
        <c:ser>
          <c:idx val="4"/>
          <c:order val="4"/>
          <c:tx>
            <c:strRef>
              <c:f>Sheet1!$H$4</c:f>
              <c:strCache>
                <c:ptCount val="1"/>
                <c:pt idx="0">
                  <c:v>GRU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Sheet1!$C$5:$C$24</c:f>
              <c:numCache>
                <c:formatCode>General</c:formatCode>
                <c:ptCount val="20"/>
                <c:pt idx="0">
                  <c:v>-20</c:v>
                </c:pt>
                <c:pt idx="1">
                  <c:v>-18</c:v>
                </c:pt>
                <c:pt idx="2">
                  <c:v>-16</c:v>
                </c:pt>
                <c:pt idx="3">
                  <c:v>-14</c:v>
                </c:pt>
                <c:pt idx="4">
                  <c:v>-12</c:v>
                </c:pt>
                <c:pt idx="5">
                  <c:v>-10</c:v>
                </c:pt>
                <c:pt idx="6">
                  <c:v>-8</c:v>
                </c:pt>
                <c:pt idx="7">
                  <c:v>-6</c:v>
                </c:pt>
                <c:pt idx="8">
                  <c:v>-4</c:v>
                </c:pt>
                <c:pt idx="9">
                  <c:v>-2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16</c:v>
                </c:pt>
                <c:pt idx="19">
                  <c:v>18</c:v>
                </c:pt>
              </c:numCache>
            </c:numRef>
          </c:cat>
          <c:val>
            <c:numRef>
              <c:f>Sheet1!$H$5:$H$24</c:f>
              <c:numCache>
                <c:formatCode>0.00%</c:formatCode>
                <c:ptCount val="20"/>
                <c:pt idx="0">
                  <c:v>0.12612999999999999</c:v>
                </c:pt>
                <c:pt idx="1">
                  <c:v>0.12581000000000001</c:v>
                </c:pt>
                <c:pt idx="2">
                  <c:v>0.14717</c:v>
                </c:pt>
                <c:pt idx="3">
                  <c:v>0.15637000000000001</c:v>
                </c:pt>
                <c:pt idx="4">
                  <c:v>0.23462</c:v>
                </c:pt>
                <c:pt idx="5">
                  <c:v>0.26702999999999999</c:v>
                </c:pt>
                <c:pt idx="6">
                  <c:v>0.33366000000000001</c:v>
                </c:pt>
                <c:pt idx="7">
                  <c:v>0.44592999999999999</c:v>
                </c:pt>
                <c:pt idx="8">
                  <c:v>0.57279999999999998</c:v>
                </c:pt>
                <c:pt idx="9">
                  <c:v>0.75111000000000006</c:v>
                </c:pt>
                <c:pt idx="10">
                  <c:v>0.81688000000000005</c:v>
                </c:pt>
                <c:pt idx="11">
                  <c:v>0.82203999999999999</c:v>
                </c:pt>
                <c:pt idx="12">
                  <c:v>0.84933000000000003</c:v>
                </c:pt>
                <c:pt idx="13">
                  <c:v>0.83696999999999999</c:v>
                </c:pt>
                <c:pt idx="14">
                  <c:v>0.85302</c:v>
                </c:pt>
                <c:pt idx="15">
                  <c:v>0.84709000000000001</c:v>
                </c:pt>
                <c:pt idx="16">
                  <c:v>0.84743999999999997</c:v>
                </c:pt>
                <c:pt idx="17">
                  <c:v>0.85967000000000005</c:v>
                </c:pt>
                <c:pt idx="18">
                  <c:v>0.84186000000000005</c:v>
                </c:pt>
                <c:pt idx="19">
                  <c:v>0.84314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C7-40E3-8635-E2E6E52F3589}"/>
            </c:ext>
          </c:extLst>
        </c:ser>
        <c:ser>
          <c:idx val="5"/>
          <c:order val="5"/>
          <c:tx>
            <c:strRef>
              <c:f>Sheet1!$I$4</c:f>
              <c:strCache>
                <c:ptCount val="1"/>
                <c:pt idx="0">
                  <c:v>ICAMC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Sheet1!$C$5:$C$24</c:f>
              <c:numCache>
                <c:formatCode>General</c:formatCode>
                <c:ptCount val="20"/>
                <c:pt idx="0">
                  <c:v>-20</c:v>
                </c:pt>
                <c:pt idx="1">
                  <c:v>-18</c:v>
                </c:pt>
                <c:pt idx="2">
                  <c:v>-16</c:v>
                </c:pt>
                <c:pt idx="3">
                  <c:v>-14</c:v>
                </c:pt>
                <c:pt idx="4">
                  <c:v>-12</c:v>
                </c:pt>
                <c:pt idx="5">
                  <c:v>-10</c:v>
                </c:pt>
                <c:pt idx="6">
                  <c:v>-8</c:v>
                </c:pt>
                <c:pt idx="7">
                  <c:v>-6</c:v>
                </c:pt>
                <c:pt idx="8">
                  <c:v>-4</c:v>
                </c:pt>
                <c:pt idx="9">
                  <c:v>-2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16</c:v>
                </c:pt>
                <c:pt idx="19">
                  <c:v>18</c:v>
                </c:pt>
              </c:numCache>
            </c:numRef>
          </c:cat>
          <c:val>
            <c:numRef>
              <c:f>Sheet1!$I$5:$I$24</c:f>
              <c:numCache>
                <c:formatCode>0.00%</c:formatCode>
                <c:ptCount val="20"/>
                <c:pt idx="0">
                  <c:v>9.4369999999999996E-2</c:v>
                </c:pt>
                <c:pt idx="1">
                  <c:v>9.7129999999999994E-2</c:v>
                </c:pt>
                <c:pt idx="2">
                  <c:v>0.10238</c:v>
                </c:pt>
                <c:pt idx="3">
                  <c:v>8.8010000000000005E-2</c:v>
                </c:pt>
                <c:pt idx="4">
                  <c:v>0.14499000000000001</c:v>
                </c:pt>
                <c:pt idx="5">
                  <c:v>0.13977999999999999</c:v>
                </c:pt>
                <c:pt idx="6">
                  <c:v>0.23415</c:v>
                </c:pt>
                <c:pt idx="7">
                  <c:v>0.35925000000000001</c:v>
                </c:pt>
                <c:pt idx="8">
                  <c:v>0.48276000000000002</c:v>
                </c:pt>
                <c:pt idx="9">
                  <c:v>0.66961999999999999</c:v>
                </c:pt>
                <c:pt idx="10">
                  <c:v>0.77468999999999999</c:v>
                </c:pt>
                <c:pt idx="11">
                  <c:v>0.80759000000000003</c:v>
                </c:pt>
                <c:pt idx="12">
                  <c:v>0.83228999999999997</c:v>
                </c:pt>
                <c:pt idx="13">
                  <c:v>0.83348</c:v>
                </c:pt>
                <c:pt idx="14">
                  <c:v>0.85933000000000004</c:v>
                </c:pt>
                <c:pt idx="15">
                  <c:v>0.84333999999999998</c:v>
                </c:pt>
                <c:pt idx="16">
                  <c:v>0.82804</c:v>
                </c:pt>
                <c:pt idx="17">
                  <c:v>0.84665000000000001</c:v>
                </c:pt>
                <c:pt idx="18">
                  <c:v>0.82998000000000005</c:v>
                </c:pt>
                <c:pt idx="19">
                  <c:v>0.84314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C7-40E3-8635-E2E6E52F3589}"/>
            </c:ext>
          </c:extLst>
        </c:ser>
        <c:ser>
          <c:idx val="6"/>
          <c:order val="6"/>
          <c:tx>
            <c:strRef>
              <c:f>Sheet1!$J$4</c:f>
              <c:strCache>
                <c:ptCount val="1"/>
                <c:pt idx="0">
                  <c:v>LSTM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Sheet1!$C$5:$C$24</c:f>
              <c:numCache>
                <c:formatCode>General</c:formatCode>
                <c:ptCount val="20"/>
                <c:pt idx="0">
                  <c:v>-20</c:v>
                </c:pt>
                <c:pt idx="1">
                  <c:v>-18</c:v>
                </c:pt>
                <c:pt idx="2">
                  <c:v>-16</c:v>
                </c:pt>
                <c:pt idx="3">
                  <c:v>-14</c:v>
                </c:pt>
                <c:pt idx="4">
                  <c:v>-12</c:v>
                </c:pt>
                <c:pt idx="5">
                  <c:v>-10</c:v>
                </c:pt>
                <c:pt idx="6">
                  <c:v>-8</c:v>
                </c:pt>
                <c:pt idx="7">
                  <c:v>-6</c:v>
                </c:pt>
                <c:pt idx="8">
                  <c:v>-4</c:v>
                </c:pt>
                <c:pt idx="9">
                  <c:v>-2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16</c:v>
                </c:pt>
                <c:pt idx="19">
                  <c:v>18</c:v>
                </c:pt>
              </c:numCache>
            </c:numRef>
          </c:cat>
          <c:val>
            <c:numRef>
              <c:f>Sheet1!$J$5:$J$24</c:f>
              <c:numCache>
                <c:formatCode>0.00%</c:formatCode>
                <c:ptCount val="20"/>
                <c:pt idx="0">
                  <c:v>0.11434</c:v>
                </c:pt>
                <c:pt idx="1">
                  <c:v>0.11841</c:v>
                </c:pt>
                <c:pt idx="2">
                  <c:v>0.14807999999999999</c:v>
                </c:pt>
                <c:pt idx="3">
                  <c:v>0.16292000000000001</c:v>
                </c:pt>
                <c:pt idx="4">
                  <c:v>0.22670999999999999</c:v>
                </c:pt>
                <c:pt idx="5">
                  <c:v>0.24551999999999999</c:v>
                </c:pt>
                <c:pt idx="6">
                  <c:v>0.33561000000000002</c:v>
                </c:pt>
                <c:pt idx="7">
                  <c:v>0.43789</c:v>
                </c:pt>
                <c:pt idx="8">
                  <c:v>0.59770000000000001</c:v>
                </c:pt>
                <c:pt idx="9">
                  <c:v>0.72896000000000005</c:v>
                </c:pt>
                <c:pt idx="10">
                  <c:v>0.81328999999999996</c:v>
                </c:pt>
                <c:pt idx="11">
                  <c:v>0.82745999999999997</c:v>
                </c:pt>
                <c:pt idx="12">
                  <c:v>0.85470999999999997</c:v>
                </c:pt>
                <c:pt idx="13">
                  <c:v>0.84743000000000002</c:v>
                </c:pt>
                <c:pt idx="14">
                  <c:v>0.87105999999999995</c:v>
                </c:pt>
                <c:pt idx="15">
                  <c:v>0.85929</c:v>
                </c:pt>
                <c:pt idx="16">
                  <c:v>0.86595999999999995</c:v>
                </c:pt>
                <c:pt idx="17">
                  <c:v>0.87546000000000002</c:v>
                </c:pt>
                <c:pt idx="18">
                  <c:v>0.85101000000000004</c:v>
                </c:pt>
                <c:pt idx="19">
                  <c:v>0.86809000000000003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C7-40E3-8635-E2E6E52F3589}"/>
            </c:ext>
          </c:extLst>
        </c:ser>
        <c:ser>
          <c:idx val="7"/>
          <c:order val="7"/>
          <c:tx>
            <c:strRef>
              <c:f>Sheet1!$K$4</c:f>
              <c:strCache>
                <c:ptCount val="1"/>
                <c:pt idx="0">
                  <c:v>MCNET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Sheet1!$C$5:$C$24</c:f>
              <c:numCache>
                <c:formatCode>General</c:formatCode>
                <c:ptCount val="20"/>
                <c:pt idx="0">
                  <c:v>-20</c:v>
                </c:pt>
                <c:pt idx="1">
                  <c:v>-18</c:v>
                </c:pt>
                <c:pt idx="2">
                  <c:v>-16</c:v>
                </c:pt>
                <c:pt idx="3">
                  <c:v>-14</c:v>
                </c:pt>
                <c:pt idx="4">
                  <c:v>-12</c:v>
                </c:pt>
                <c:pt idx="5">
                  <c:v>-10</c:v>
                </c:pt>
                <c:pt idx="6">
                  <c:v>-8</c:v>
                </c:pt>
                <c:pt idx="7">
                  <c:v>-6</c:v>
                </c:pt>
                <c:pt idx="8">
                  <c:v>-4</c:v>
                </c:pt>
                <c:pt idx="9">
                  <c:v>-2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16</c:v>
                </c:pt>
                <c:pt idx="19">
                  <c:v>18</c:v>
                </c:pt>
              </c:numCache>
            </c:numRef>
          </c:cat>
          <c:val>
            <c:numRef>
              <c:f>Sheet1!$K$5:$K$24</c:f>
              <c:numCache>
                <c:formatCode>0.00%</c:formatCode>
                <c:ptCount val="20"/>
                <c:pt idx="0">
                  <c:v>0.10254000000000001</c:v>
                </c:pt>
                <c:pt idx="1">
                  <c:v>0.10731</c:v>
                </c:pt>
                <c:pt idx="2">
                  <c:v>0.12157</c:v>
                </c:pt>
                <c:pt idx="3">
                  <c:v>0.1133</c:v>
                </c:pt>
                <c:pt idx="4">
                  <c:v>0.16520000000000001</c:v>
                </c:pt>
                <c:pt idx="5">
                  <c:v>0.19355</c:v>
                </c:pt>
                <c:pt idx="6">
                  <c:v>0.30829000000000001</c:v>
                </c:pt>
                <c:pt idx="7">
                  <c:v>0.42181000000000002</c:v>
                </c:pt>
                <c:pt idx="8">
                  <c:v>0.54598000000000002</c:v>
                </c:pt>
                <c:pt idx="9">
                  <c:v>0.64748000000000006</c:v>
                </c:pt>
                <c:pt idx="10">
                  <c:v>0.70108000000000004</c:v>
                </c:pt>
                <c:pt idx="11">
                  <c:v>0.73621999999999999</c:v>
                </c:pt>
                <c:pt idx="12">
                  <c:v>0.76861000000000002</c:v>
                </c:pt>
                <c:pt idx="13">
                  <c:v>0.74455000000000005</c:v>
                </c:pt>
                <c:pt idx="14">
                  <c:v>0.75383</c:v>
                </c:pt>
                <c:pt idx="15">
                  <c:v>0.76359999999999995</c:v>
                </c:pt>
                <c:pt idx="16">
                  <c:v>0.76543000000000005</c:v>
                </c:pt>
                <c:pt idx="17">
                  <c:v>0.77695000000000003</c:v>
                </c:pt>
                <c:pt idx="18">
                  <c:v>0.75868000000000002</c:v>
                </c:pt>
                <c:pt idx="19">
                  <c:v>0.76649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FC7-40E3-8635-E2E6E52F3589}"/>
            </c:ext>
          </c:extLst>
        </c:ser>
        <c:ser>
          <c:idx val="8"/>
          <c:order val="8"/>
          <c:tx>
            <c:strRef>
              <c:f>Sheet1!$L$4</c:f>
              <c:strCache>
                <c:ptCount val="1"/>
                <c:pt idx="0">
                  <c:v>ResNet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Sheet1!$C$5:$C$24</c:f>
              <c:numCache>
                <c:formatCode>General</c:formatCode>
                <c:ptCount val="20"/>
                <c:pt idx="0">
                  <c:v>-20</c:v>
                </c:pt>
                <c:pt idx="1">
                  <c:v>-18</c:v>
                </c:pt>
                <c:pt idx="2">
                  <c:v>-16</c:v>
                </c:pt>
                <c:pt idx="3">
                  <c:v>-14</c:v>
                </c:pt>
                <c:pt idx="4">
                  <c:v>-12</c:v>
                </c:pt>
                <c:pt idx="5">
                  <c:v>-10</c:v>
                </c:pt>
                <c:pt idx="6">
                  <c:v>-8</c:v>
                </c:pt>
                <c:pt idx="7">
                  <c:v>-6</c:v>
                </c:pt>
                <c:pt idx="8">
                  <c:v>-4</c:v>
                </c:pt>
                <c:pt idx="9">
                  <c:v>-2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16</c:v>
                </c:pt>
                <c:pt idx="19">
                  <c:v>18</c:v>
                </c:pt>
              </c:numCache>
            </c:numRef>
          </c:cat>
          <c:val>
            <c:numRef>
              <c:f>Sheet1!$L$5:$L$24</c:f>
              <c:numCache>
                <c:formatCode>0.00%</c:formatCode>
                <c:ptCount val="20"/>
                <c:pt idx="0">
                  <c:v>9.8909999999999998E-2</c:v>
                </c:pt>
                <c:pt idx="1">
                  <c:v>9.8059999999999994E-2</c:v>
                </c:pt>
                <c:pt idx="2">
                  <c:v>0.10695</c:v>
                </c:pt>
                <c:pt idx="3">
                  <c:v>8.3330000000000001E-2</c:v>
                </c:pt>
                <c:pt idx="4">
                  <c:v>0.15114</c:v>
                </c:pt>
                <c:pt idx="5">
                  <c:v>0.13081999999999999</c:v>
                </c:pt>
                <c:pt idx="6">
                  <c:v>0.24779999999999999</c:v>
                </c:pt>
                <c:pt idx="7">
                  <c:v>0.36281999999999998</c:v>
                </c:pt>
                <c:pt idx="8">
                  <c:v>0.49137999999999998</c:v>
                </c:pt>
                <c:pt idx="9">
                  <c:v>0.63773000000000002</c:v>
                </c:pt>
                <c:pt idx="10">
                  <c:v>0.72621000000000002</c:v>
                </c:pt>
                <c:pt idx="11">
                  <c:v>0.76061000000000001</c:v>
                </c:pt>
                <c:pt idx="12">
                  <c:v>0.79910000000000003</c:v>
                </c:pt>
                <c:pt idx="13">
                  <c:v>0.79598999999999998</c:v>
                </c:pt>
                <c:pt idx="14">
                  <c:v>0.82325999999999999</c:v>
                </c:pt>
                <c:pt idx="15">
                  <c:v>0.79361999999999999</c:v>
                </c:pt>
                <c:pt idx="16">
                  <c:v>0.80071000000000003</c:v>
                </c:pt>
                <c:pt idx="17">
                  <c:v>0.82249000000000005</c:v>
                </c:pt>
                <c:pt idx="18">
                  <c:v>0.79432999999999998</c:v>
                </c:pt>
                <c:pt idx="19">
                  <c:v>0.80927000000000004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FC7-40E3-8635-E2E6E52F3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816288"/>
        <c:axId val="1546675392"/>
      </c:lineChart>
      <c:catAx>
        <c:axId val="131681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6675392"/>
        <c:crosses val="autoZero"/>
        <c:auto val="1"/>
        <c:lblAlgn val="ctr"/>
        <c:lblOffset val="100"/>
        <c:noMultiLvlLbl val="0"/>
      </c:catAx>
      <c:valAx>
        <c:axId val="1546675392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681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746866429726207"/>
          <c:y val="0.15342384812012691"/>
          <c:w val="0.13713293624033523"/>
          <c:h val="0.41309958654189027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407276562599058"/>
          <c:y val="8.0503144654088046E-2"/>
          <c:w val="0.72926054078761993"/>
          <c:h val="0.83727430297627892"/>
        </c:manualLayout>
      </c:layout>
      <c:lineChart>
        <c:grouping val="standard"/>
        <c:varyColors val="0"/>
        <c:ser>
          <c:idx val="0"/>
          <c:order val="0"/>
          <c:tx>
            <c:strRef>
              <c:f>Sheet1!$D$36</c:f>
              <c:strCache>
                <c:ptCount val="1"/>
                <c:pt idx="0">
                  <c:v>CGDNN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Sheet1!$C$37:$C$46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</c:numCache>
            </c:numRef>
          </c:cat>
          <c:val>
            <c:numRef>
              <c:f>Sheet1!$D$37:$D$46</c:f>
              <c:numCache>
                <c:formatCode>0.00%</c:formatCode>
                <c:ptCount val="10"/>
                <c:pt idx="0">
                  <c:v>0.74146999999999996</c:v>
                </c:pt>
                <c:pt idx="1">
                  <c:v>0.78952</c:v>
                </c:pt>
                <c:pt idx="2">
                  <c:v>0.82421999999999995</c:v>
                </c:pt>
                <c:pt idx="3">
                  <c:v>0.80122000000000004</c:v>
                </c:pt>
                <c:pt idx="4">
                  <c:v>0.84040000000000004</c:v>
                </c:pt>
                <c:pt idx="5">
                  <c:v>0.82364000000000004</c:v>
                </c:pt>
                <c:pt idx="6">
                  <c:v>0.82099</c:v>
                </c:pt>
                <c:pt idx="7">
                  <c:v>0.84014999999999995</c:v>
                </c:pt>
                <c:pt idx="8">
                  <c:v>0.82357999999999998</c:v>
                </c:pt>
                <c:pt idx="9">
                  <c:v>0.83779000000000003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CC-411B-A601-F4A9C486746E}"/>
            </c:ext>
          </c:extLst>
        </c:ser>
        <c:ser>
          <c:idx val="1"/>
          <c:order val="1"/>
          <c:tx>
            <c:strRef>
              <c:f>Sheet1!$E$36</c:f>
              <c:strCache>
                <c:ptCount val="1"/>
                <c:pt idx="0">
                  <c:v>CLDNN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Sheet1!$C$37:$C$46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</c:numCache>
            </c:numRef>
          </c:cat>
          <c:val>
            <c:numRef>
              <c:f>Sheet1!$E$37:$E$46</c:f>
              <c:numCache>
                <c:formatCode>0.00%</c:formatCode>
                <c:ptCount val="10"/>
                <c:pt idx="0">
                  <c:v>0.78007000000000004</c:v>
                </c:pt>
                <c:pt idx="1">
                  <c:v>0.83469000000000004</c:v>
                </c:pt>
                <c:pt idx="2">
                  <c:v>0.84036</c:v>
                </c:pt>
                <c:pt idx="3">
                  <c:v>0.83521999999999996</c:v>
                </c:pt>
                <c:pt idx="4">
                  <c:v>0.85211999999999999</c:v>
                </c:pt>
                <c:pt idx="5">
                  <c:v>0.85177999999999998</c:v>
                </c:pt>
                <c:pt idx="6">
                  <c:v>0.84392</c:v>
                </c:pt>
                <c:pt idx="7">
                  <c:v>0.86245000000000005</c:v>
                </c:pt>
                <c:pt idx="8">
                  <c:v>0.85375000000000001</c:v>
                </c:pt>
                <c:pt idx="9">
                  <c:v>0.84045999999999998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CC-411B-A601-F4A9C486746E}"/>
            </c:ext>
          </c:extLst>
        </c:ser>
        <c:ser>
          <c:idx val="2"/>
          <c:order val="2"/>
          <c:tx>
            <c:strRef>
              <c:f>Sheet1!$F$36</c:f>
              <c:strCache>
                <c:ptCount val="1"/>
                <c:pt idx="0">
                  <c:v>CNN2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Sheet1!$C$37:$C$46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</c:numCache>
            </c:numRef>
          </c:cat>
          <c:val>
            <c:numRef>
              <c:f>Sheet1!$F$37:$F$46</c:f>
              <c:numCache>
                <c:formatCode>0.00%</c:formatCode>
                <c:ptCount val="10"/>
                <c:pt idx="0">
                  <c:v>0.81059000000000003</c:v>
                </c:pt>
                <c:pt idx="1">
                  <c:v>0.84823999999999999</c:v>
                </c:pt>
                <c:pt idx="2">
                  <c:v>0.85740000000000005</c:v>
                </c:pt>
                <c:pt idx="3">
                  <c:v>0.83172999999999997</c:v>
                </c:pt>
                <c:pt idx="4">
                  <c:v>0.87014999999999998</c:v>
                </c:pt>
                <c:pt idx="5">
                  <c:v>0.85084000000000004</c:v>
                </c:pt>
                <c:pt idx="6">
                  <c:v>0.86507999999999996</c:v>
                </c:pt>
                <c:pt idx="7">
                  <c:v>0.86989000000000005</c:v>
                </c:pt>
                <c:pt idx="8">
                  <c:v>0.84735000000000005</c:v>
                </c:pt>
                <c:pt idx="9">
                  <c:v>0.85829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CC-411B-A601-F4A9C486746E}"/>
            </c:ext>
          </c:extLst>
        </c:ser>
        <c:ser>
          <c:idx val="3"/>
          <c:order val="3"/>
          <c:tx>
            <c:strRef>
              <c:f>Sheet1!$G$36</c:f>
              <c:strCache>
                <c:ptCount val="1"/>
                <c:pt idx="0">
                  <c:v>DenseNet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Sheet1!$C$37:$C$46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</c:numCache>
            </c:numRef>
          </c:cat>
          <c:val>
            <c:numRef>
              <c:f>Sheet1!$G$37:$G$46</c:f>
              <c:numCache>
                <c:formatCode>0.00%</c:formatCode>
                <c:ptCount val="10"/>
                <c:pt idx="0">
                  <c:v>0.73609000000000002</c:v>
                </c:pt>
                <c:pt idx="1">
                  <c:v>0.76422999999999996</c:v>
                </c:pt>
                <c:pt idx="2">
                  <c:v>0.78205999999999998</c:v>
                </c:pt>
                <c:pt idx="3">
                  <c:v>0.79249999999999998</c:v>
                </c:pt>
                <c:pt idx="4">
                  <c:v>0.81605000000000005</c:v>
                </c:pt>
                <c:pt idx="5">
                  <c:v>0.79644000000000004</c:v>
                </c:pt>
                <c:pt idx="6">
                  <c:v>0.79893999999999998</c:v>
                </c:pt>
                <c:pt idx="7">
                  <c:v>0.82342000000000004</c:v>
                </c:pt>
                <c:pt idx="8">
                  <c:v>0.79068000000000005</c:v>
                </c:pt>
                <c:pt idx="9">
                  <c:v>0.81550999999999996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CC-411B-A601-F4A9C486746E}"/>
            </c:ext>
          </c:extLst>
        </c:ser>
        <c:ser>
          <c:idx val="4"/>
          <c:order val="4"/>
          <c:tx>
            <c:strRef>
              <c:f>Sheet1!$H$36</c:f>
              <c:strCache>
                <c:ptCount val="1"/>
                <c:pt idx="0">
                  <c:v>GRU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Sheet1!$C$37:$C$46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</c:numCache>
            </c:numRef>
          </c:cat>
          <c:val>
            <c:numRef>
              <c:f>Sheet1!$H$37:$H$46</c:f>
              <c:numCache>
                <c:formatCode>0.00%</c:formatCode>
                <c:ptCount val="10"/>
                <c:pt idx="0">
                  <c:v>0.81688000000000005</c:v>
                </c:pt>
                <c:pt idx="1">
                  <c:v>0.82203999999999999</c:v>
                </c:pt>
                <c:pt idx="2">
                  <c:v>0.84933000000000003</c:v>
                </c:pt>
                <c:pt idx="3">
                  <c:v>0.83696999999999999</c:v>
                </c:pt>
                <c:pt idx="4">
                  <c:v>0.85302</c:v>
                </c:pt>
                <c:pt idx="5">
                  <c:v>0.84709000000000001</c:v>
                </c:pt>
                <c:pt idx="6">
                  <c:v>0.84743999999999997</c:v>
                </c:pt>
                <c:pt idx="7">
                  <c:v>0.85967000000000005</c:v>
                </c:pt>
                <c:pt idx="8">
                  <c:v>0.84186000000000005</c:v>
                </c:pt>
                <c:pt idx="9">
                  <c:v>0.84314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CC-411B-A601-F4A9C486746E}"/>
            </c:ext>
          </c:extLst>
        </c:ser>
        <c:ser>
          <c:idx val="5"/>
          <c:order val="5"/>
          <c:tx>
            <c:strRef>
              <c:f>Sheet1!$I$36</c:f>
              <c:strCache>
                <c:ptCount val="1"/>
                <c:pt idx="0">
                  <c:v>ICAMC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Sheet1!$C$37:$C$46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</c:numCache>
            </c:numRef>
          </c:cat>
          <c:val>
            <c:numRef>
              <c:f>Sheet1!$I$37:$I$46</c:f>
              <c:numCache>
                <c:formatCode>0.00%</c:formatCode>
                <c:ptCount val="10"/>
                <c:pt idx="0">
                  <c:v>0.77468999999999999</c:v>
                </c:pt>
                <c:pt idx="1">
                  <c:v>0.80759000000000003</c:v>
                </c:pt>
                <c:pt idx="2">
                  <c:v>0.83228999999999997</c:v>
                </c:pt>
                <c:pt idx="3">
                  <c:v>0.83348</c:v>
                </c:pt>
                <c:pt idx="4">
                  <c:v>0.85933000000000004</c:v>
                </c:pt>
                <c:pt idx="5">
                  <c:v>0.84333999999999998</c:v>
                </c:pt>
                <c:pt idx="6">
                  <c:v>0.82804</c:v>
                </c:pt>
                <c:pt idx="7">
                  <c:v>0.84665000000000001</c:v>
                </c:pt>
                <c:pt idx="8">
                  <c:v>0.82998000000000005</c:v>
                </c:pt>
                <c:pt idx="9">
                  <c:v>0.84314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CC-411B-A601-F4A9C486746E}"/>
            </c:ext>
          </c:extLst>
        </c:ser>
        <c:ser>
          <c:idx val="6"/>
          <c:order val="6"/>
          <c:tx>
            <c:strRef>
              <c:f>Sheet1!$J$36</c:f>
              <c:strCache>
                <c:ptCount val="1"/>
                <c:pt idx="0">
                  <c:v>LSTM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Sheet1!$C$37:$C$46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</c:numCache>
            </c:numRef>
          </c:cat>
          <c:val>
            <c:numRef>
              <c:f>Sheet1!$J$37:$J$46</c:f>
              <c:numCache>
                <c:formatCode>0.00%</c:formatCode>
                <c:ptCount val="10"/>
                <c:pt idx="0">
                  <c:v>0.81328999999999996</c:v>
                </c:pt>
                <c:pt idx="1">
                  <c:v>0.82745999999999997</c:v>
                </c:pt>
                <c:pt idx="2">
                  <c:v>0.85470999999999997</c:v>
                </c:pt>
                <c:pt idx="3">
                  <c:v>0.84743000000000002</c:v>
                </c:pt>
                <c:pt idx="4">
                  <c:v>0.87105999999999995</c:v>
                </c:pt>
                <c:pt idx="5">
                  <c:v>0.85929</c:v>
                </c:pt>
                <c:pt idx="6">
                  <c:v>0.86595999999999995</c:v>
                </c:pt>
                <c:pt idx="7">
                  <c:v>0.87546000000000002</c:v>
                </c:pt>
                <c:pt idx="8">
                  <c:v>0.85101000000000004</c:v>
                </c:pt>
                <c:pt idx="9">
                  <c:v>0.86809000000000003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CC-411B-A601-F4A9C486746E}"/>
            </c:ext>
          </c:extLst>
        </c:ser>
        <c:ser>
          <c:idx val="7"/>
          <c:order val="7"/>
          <c:tx>
            <c:strRef>
              <c:f>Sheet1!$K$36</c:f>
              <c:strCache>
                <c:ptCount val="1"/>
                <c:pt idx="0">
                  <c:v>MCNET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Sheet1!$C$37:$C$46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</c:numCache>
            </c:numRef>
          </c:cat>
          <c:val>
            <c:numRef>
              <c:f>Sheet1!$K$37:$K$46</c:f>
              <c:numCache>
                <c:formatCode>0.00%</c:formatCode>
                <c:ptCount val="10"/>
                <c:pt idx="0">
                  <c:v>0.70108000000000004</c:v>
                </c:pt>
                <c:pt idx="1">
                  <c:v>0.73621999999999999</c:v>
                </c:pt>
                <c:pt idx="2">
                  <c:v>0.76861000000000002</c:v>
                </c:pt>
                <c:pt idx="3">
                  <c:v>0.74455000000000005</c:v>
                </c:pt>
                <c:pt idx="4">
                  <c:v>0.75383</c:v>
                </c:pt>
                <c:pt idx="5">
                  <c:v>0.76359999999999995</c:v>
                </c:pt>
                <c:pt idx="6">
                  <c:v>0.76543000000000005</c:v>
                </c:pt>
                <c:pt idx="7">
                  <c:v>0.77695000000000003</c:v>
                </c:pt>
                <c:pt idx="8">
                  <c:v>0.75868000000000002</c:v>
                </c:pt>
                <c:pt idx="9">
                  <c:v>0.76649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CC-411B-A601-F4A9C486746E}"/>
            </c:ext>
          </c:extLst>
        </c:ser>
        <c:ser>
          <c:idx val="8"/>
          <c:order val="8"/>
          <c:tx>
            <c:strRef>
              <c:f>Sheet1!$L$36</c:f>
              <c:strCache>
                <c:ptCount val="1"/>
                <c:pt idx="0">
                  <c:v>ResNet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Sheet1!$C$37:$C$46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</c:numCache>
            </c:numRef>
          </c:cat>
          <c:val>
            <c:numRef>
              <c:f>Sheet1!$L$37:$L$46</c:f>
              <c:numCache>
                <c:formatCode>0.00%</c:formatCode>
                <c:ptCount val="10"/>
                <c:pt idx="0">
                  <c:v>0.72621000000000002</c:v>
                </c:pt>
                <c:pt idx="1">
                  <c:v>0.76061000000000001</c:v>
                </c:pt>
                <c:pt idx="2">
                  <c:v>0.79910000000000003</c:v>
                </c:pt>
                <c:pt idx="3">
                  <c:v>0.79598999999999998</c:v>
                </c:pt>
                <c:pt idx="4">
                  <c:v>0.82325999999999999</c:v>
                </c:pt>
                <c:pt idx="5">
                  <c:v>0.79361999999999999</c:v>
                </c:pt>
                <c:pt idx="6">
                  <c:v>0.80071000000000003</c:v>
                </c:pt>
                <c:pt idx="7">
                  <c:v>0.82249000000000005</c:v>
                </c:pt>
                <c:pt idx="8">
                  <c:v>0.79432999999999998</c:v>
                </c:pt>
                <c:pt idx="9">
                  <c:v>0.80927000000000004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5CC-411B-A601-F4A9C4867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803808"/>
        <c:axId val="1621863568"/>
      </c:lineChart>
      <c:catAx>
        <c:axId val="131680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1863568"/>
        <c:crosses val="autoZero"/>
        <c:auto val="1"/>
        <c:lblAlgn val="ctr"/>
        <c:lblOffset val="100"/>
        <c:noMultiLvlLbl val="0"/>
      </c:catAx>
      <c:valAx>
        <c:axId val="1621863568"/>
        <c:scaling>
          <c:orientation val="minMax"/>
          <c:min val="0.70000000000000007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680380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137160</xdr:colOff>
      <xdr:row>10</xdr:row>
      <xdr:rowOff>123825</xdr:rowOff>
    </xdr:from>
    <xdr:to>
      <xdr:col>26</xdr:col>
      <xdr:colOff>81915</xdr:colOff>
      <xdr:row>36</xdr:row>
      <xdr:rowOff>49530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E57C6E7-A54C-DF30-461E-F1BAC41E8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561975</xdr:colOff>
      <xdr:row>20</xdr:row>
      <xdr:rowOff>95249</xdr:rowOff>
    </xdr:from>
    <xdr:to>
      <xdr:col>25</xdr:col>
      <xdr:colOff>295274</xdr:colOff>
      <xdr:row>34</xdr:row>
      <xdr:rowOff>66674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C449FCF-23B0-02C3-CFD0-ED1A1EE673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L46"/>
  <sheetViews>
    <sheetView tabSelected="1" workbookViewId="0">
      <selection activeCell="P53" sqref="P53"/>
    </sheetView>
  </sheetViews>
  <sheetFormatPr defaultRowHeight="14.25" x14ac:dyDescent="0.2"/>
  <cols>
    <col min="4" max="12" width="11" bestFit="1" customWidth="1"/>
  </cols>
  <sheetData>
    <row r="3" spans="3:12" ht="15" thickBot="1" x14ac:dyDescent="0.25"/>
    <row r="4" spans="3:12" ht="15" thickBot="1" x14ac:dyDescent="0.25">
      <c r="C4" s="1" t="s">
        <v>0</v>
      </c>
      <c r="D4" s="5" t="s">
        <v>1</v>
      </c>
      <c r="E4" s="5" t="s">
        <v>3</v>
      </c>
      <c r="F4" s="5" t="s">
        <v>4</v>
      </c>
      <c r="G4" s="5" t="s">
        <v>5</v>
      </c>
      <c r="H4" s="5" t="s">
        <v>6</v>
      </c>
      <c r="I4" s="5" t="s">
        <v>7</v>
      </c>
      <c r="J4" s="5" t="s">
        <v>8</v>
      </c>
      <c r="K4" s="5" t="s">
        <v>9</v>
      </c>
      <c r="L4" s="4" t="s">
        <v>10</v>
      </c>
    </row>
    <row r="5" spans="3:12" x14ac:dyDescent="0.2">
      <c r="C5" s="2">
        <v>-20</v>
      </c>
      <c r="D5" s="6">
        <v>9.8000000000000004E-2</v>
      </c>
      <c r="E5" s="6">
        <v>9.8909999999999998E-2</v>
      </c>
      <c r="F5" s="6">
        <v>9.7100000000000006E-2</v>
      </c>
      <c r="G5" s="6">
        <v>9.3469999999999998E-2</v>
      </c>
      <c r="H5" s="6">
        <v>0.12612999999999999</v>
      </c>
      <c r="I5" s="6">
        <v>9.4369999999999996E-2</v>
      </c>
      <c r="J5" s="6">
        <v>0.11434</v>
      </c>
      <c r="K5" s="6">
        <v>0.10254000000000001</v>
      </c>
      <c r="L5" s="7">
        <v>9.8909999999999998E-2</v>
      </c>
    </row>
    <row r="6" spans="3:12" x14ac:dyDescent="0.2">
      <c r="C6" s="2">
        <v>-18</v>
      </c>
      <c r="D6" s="6">
        <v>9.7129999999999994E-2</v>
      </c>
      <c r="E6" s="6">
        <v>9.9909999999999999E-2</v>
      </c>
      <c r="F6" s="6">
        <v>9.3429999999999999E-2</v>
      </c>
      <c r="G6" s="6">
        <v>9.4359999999999999E-2</v>
      </c>
      <c r="H6" s="6">
        <v>0.12581000000000001</v>
      </c>
      <c r="I6" s="6">
        <v>9.7129999999999994E-2</v>
      </c>
      <c r="J6" s="6">
        <v>0.11841</v>
      </c>
      <c r="K6" s="6">
        <v>0.10731</v>
      </c>
      <c r="L6" s="7">
        <v>9.8059999999999994E-2</v>
      </c>
    </row>
    <row r="7" spans="3:12" x14ac:dyDescent="0.2">
      <c r="C7" s="2">
        <v>-16</v>
      </c>
      <c r="D7" s="6">
        <v>0.10695</v>
      </c>
      <c r="E7" s="6">
        <v>0.10969</v>
      </c>
      <c r="F7" s="6">
        <v>0.10878</v>
      </c>
      <c r="G7" s="6">
        <v>0.10238</v>
      </c>
      <c r="H7" s="6">
        <v>0.14717</v>
      </c>
      <c r="I7" s="6">
        <v>0.10238</v>
      </c>
      <c r="J7" s="6">
        <v>0.14807999999999999</v>
      </c>
      <c r="K7" s="6">
        <v>0.12157</v>
      </c>
      <c r="L7" s="7">
        <v>0.10695</v>
      </c>
    </row>
    <row r="8" spans="3:12" x14ac:dyDescent="0.2">
      <c r="C8" s="2">
        <v>-14</v>
      </c>
      <c r="D8" s="6">
        <v>9.2700000000000005E-2</v>
      </c>
      <c r="E8" s="6">
        <v>9.5509999999999998E-2</v>
      </c>
      <c r="F8" s="6">
        <v>9.0819999999999998E-2</v>
      </c>
      <c r="G8" s="6">
        <v>7.6780000000000001E-2</v>
      </c>
      <c r="H8" s="6">
        <v>0.15637000000000001</v>
      </c>
      <c r="I8" s="6">
        <v>8.8010000000000005E-2</v>
      </c>
      <c r="J8" s="6">
        <v>0.16292000000000001</v>
      </c>
      <c r="K8" s="6">
        <v>0.1133</v>
      </c>
      <c r="L8" s="7">
        <v>8.3330000000000001E-2</v>
      </c>
    </row>
    <row r="9" spans="3:12" x14ac:dyDescent="0.2">
      <c r="C9" s="2">
        <v>-12</v>
      </c>
      <c r="D9" s="6">
        <v>0.15201999999999999</v>
      </c>
      <c r="E9" s="6">
        <v>0.14587</v>
      </c>
      <c r="F9" s="6">
        <v>0.15378</v>
      </c>
      <c r="G9" s="6">
        <v>0.14674999999999999</v>
      </c>
      <c r="H9" s="6">
        <v>0.23462</v>
      </c>
      <c r="I9" s="6">
        <v>0.14499000000000001</v>
      </c>
      <c r="J9" s="6">
        <v>0.22670999999999999</v>
      </c>
      <c r="K9" s="6">
        <v>0.16520000000000001</v>
      </c>
      <c r="L9" s="7">
        <v>0.15114</v>
      </c>
    </row>
    <row r="10" spans="3:12" x14ac:dyDescent="0.2">
      <c r="C10" s="2">
        <v>-10</v>
      </c>
      <c r="D10" s="6">
        <v>0.13172</v>
      </c>
      <c r="E10" s="6">
        <v>0.12634000000000001</v>
      </c>
      <c r="F10" s="6">
        <v>0.14874999999999999</v>
      </c>
      <c r="G10" s="6">
        <v>0.12634000000000001</v>
      </c>
      <c r="H10" s="6">
        <v>0.26702999999999999</v>
      </c>
      <c r="I10" s="6">
        <v>0.13977999999999999</v>
      </c>
      <c r="J10" s="6">
        <v>0.24551999999999999</v>
      </c>
      <c r="K10" s="6">
        <v>0.19355</v>
      </c>
      <c r="L10" s="7">
        <v>0.13081999999999999</v>
      </c>
    </row>
    <row r="11" spans="3:12" x14ac:dyDescent="0.2">
      <c r="C11" s="2">
        <v>-8</v>
      </c>
      <c r="D11" s="6">
        <v>0.22145999999999999</v>
      </c>
      <c r="E11" s="6">
        <v>0.22244</v>
      </c>
      <c r="F11" s="6">
        <v>0.23902000000000001</v>
      </c>
      <c r="G11" s="6">
        <v>0.23316999999999999</v>
      </c>
      <c r="H11" s="6">
        <v>0.33366000000000001</v>
      </c>
      <c r="I11" s="6">
        <v>0.23415</v>
      </c>
      <c r="J11" s="6">
        <v>0.33561000000000002</v>
      </c>
      <c r="K11" s="6">
        <v>0.30829000000000001</v>
      </c>
      <c r="L11" s="7">
        <v>0.24779999999999999</v>
      </c>
    </row>
    <row r="12" spans="3:12" x14ac:dyDescent="0.2">
      <c r="C12" s="2">
        <v>-6</v>
      </c>
      <c r="D12" s="6">
        <v>0.31724999999999998</v>
      </c>
      <c r="E12" s="6">
        <v>0.34583999999999998</v>
      </c>
      <c r="F12" s="6">
        <v>0.38873999999999997</v>
      </c>
      <c r="G12" s="6">
        <v>0.34227000000000002</v>
      </c>
      <c r="H12" s="6">
        <v>0.44592999999999999</v>
      </c>
      <c r="I12" s="6">
        <v>0.35925000000000001</v>
      </c>
      <c r="J12" s="6">
        <v>0.43789</v>
      </c>
      <c r="K12" s="6">
        <v>0.42181000000000002</v>
      </c>
      <c r="L12" s="7">
        <v>0.36281999999999998</v>
      </c>
    </row>
    <row r="13" spans="3:12" x14ac:dyDescent="0.2">
      <c r="C13" s="2">
        <v>-4</v>
      </c>
      <c r="D13" s="6">
        <v>0.47893000000000002</v>
      </c>
      <c r="E13" s="6">
        <v>0.45977000000000001</v>
      </c>
      <c r="F13" s="6">
        <v>0.58428999999999998</v>
      </c>
      <c r="G13" s="6">
        <v>0.49808000000000002</v>
      </c>
      <c r="H13" s="6">
        <v>0.57279999999999998</v>
      </c>
      <c r="I13" s="6">
        <v>0.48276000000000002</v>
      </c>
      <c r="J13" s="6">
        <v>0.59770000000000001</v>
      </c>
      <c r="K13" s="6">
        <v>0.54598000000000002</v>
      </c>
      <c r="L13" s="7">
        <v>0.49137999999999998</v>
      </c>
    </row>
    <row r="14" spans="3:12" x14ac:dyDescent="0.2">
      <c r="C14" s="2">
        <v>-2</v>
      </c>
      <c r="D14" s="6">
        <v>0.65368000000000004</v>
      </c>
      <c r="E14" s="6">
        <v>0.6643</v>
      </c>
      <c r="F14" s="6">
        <v>0.74578999999999995</v>
      </c>
      <c r="G14" s="6">
        <v>0.64836000000000005</v>
      </c>
      <c r="H14" s="6">
        <v>0.75111000000000006</v>
      </c>
      <c r="I14" s="6">
        <v>0.66961999999999999</v>
      </c>
      <c r="J14" s="6">
        <v>0.72896000000000005</v>
      </c>
      <c r="K14" s="6">
        <v>0.64748000000000006</v>
      </c>
      <c r="L14" s="7">
        <v>0.63773000000000002</v>
      </c>
    </row>
    <row r="15" spans="3:12" x14ac:dyDescent="0.2">
      <c r="C15" s="2">
        <v>0</v>
      </c>
      <c r="D15" s="6">
        <v>0.74146999999999996</v>
      </c>
      <c r="E15" s="6">
        <v>0.78007000000000004</v>
      </c>
      <c r="F15" s="6">
        <v>0.81059000000000003</v>
      </c>
      <c r="G15" s="6">
        <v>0.73609000000000002</v>
      </c>
      <c r="H15" s="6">
        <v>0.81688000000000005</v>
      </c>
      <c r="I15" s="6">
        <v>0.77468999999999999</v>
      </c>
      <c r="J15" s="6">
        <v>0.81328999999999996</v>
      </c>
      <c r="K15" s="6">
        <v>0.70108000000000004</v>
      </c>
      <c r="L15" s="7">
        <v>0.72621000000000002</v>
      </c>
    </row>
    <row r="16" spans="3:12" x14ac:dyDescent="0.2">
      <c r="C16" s="2">
        <v>2</v>
      </c>
      <c r="D16" s="6">
        <v>0.78952</v>
      </c>
      <c r="E16" s="6">
        <v>0.83469000000000004</v>
      </c>
      <c r="F16" s="6">
        <v>0.84823999999999999</v>
      </c>
      <c r="G16" s="6">
        <v>0.76422999999999996</v>
      </c>
      <c r="H16" s="6">
        <v>0.82203999999999999</v>
      </c>
      <c r="I16" s="6">
        <v>0.80759000000000003</v>
      </c>
      <c r="J16" s="6">
        <v>0.82745999999999997</v>
      </c>
      <c r="K16" s="6">
        <v>0.73621999999999999</v>
      </c>
      <c r="L16" s="7">
        <v>0.76061000000000001</v>
      </c>
    </row>
    <row r="17" spans="3:12" x14ac:dyDescent="0.2">
      <c r="C17" s="2">
        <v>4</v>
      </c>
      <c r="D17" s="6">
        <v>0.82421999999999995</v>
      </c>
      <c r="E17" s="6">
        <v>0.84036</v>
      </c>
      <c r="F17" s="6">
        <v>0.85740000000000005</v>
      </c>
      <c r="G17" s="6">
        <v>0.78205999999999998</v>
      </c>
      <c r="H17" s="6">
        <v>0.84933000000000003</v>
      </c>
      <c r="I17" s="6">
        <v>0.83228999999999997</v>
      </c>
      <c r="J17" s="6">
        <v>0.85470999999999997</v>
      </c>
      <c r="K17" s="6">
        <v>0.76861000000000002</v>
      </c>
      <c r="L17" s="7">
        <v>0.79910000000000003</v>
      </c>
    </row>
    <row r="18" spans="3:12" x14ac:dyDescent="0.2">
      <c r="C18" s="2">
        <v>6</v>
      </c>
      <c r="D18" s="6">
        <v>0.80122000000000004</v>
      </c>
      <c r="E18" s="6">
        <v>0.83521999999999996</v>
      </c>
      <c r="F18" s="6">
        <v>0.83172999999999997</v>
      </c>
      <c r="G18" s="6">
        <v>0.79249999999999998</v>
      </c>
      <c r="H18" s="6">
        <v>0.83696999999999999</v>
      </c>
      <c r="I18" s="6">
        <v>0.83348</v>
      </c>
      <c r="J18" s="6">
        <v>0.84743000000000002</v>
      </c>
      <c r="K18" s="6">
        <v>0.74455000000000005</v>
      </c>
      <c r="L18" s="7">
        <v>0.79598999999999998</v>
      </c>
    </row>
    <row r="19" spans="3:12" x14ac:dyDescent="0.2">
      <c r="C19" s="2">
        <v>8</v>
      </c>
      <c r="D19" s="6">
        <v>0.84040000000000004</v>
      </c>
      <c r="E19" s="6">
        <v>0.85211999999999999</v>
      </c>
      <c r="F19" s="6">
        <v>0.87014999999999998</v>
      </c>
      <c r="G19" s="6">
        <v>0.81605000000000005</v>
      </c>
      <c r="H19" s="6">
        <v>0.85302</v>
      </c>
      <c r="I19" s="6">
        <v>0.85933000000000004</v>
      </c>
      <c r="J19" s="6">
        <v>0.87105999999999995</v>
      </c>
      <c r="K19" s="6">
        <v>0.75383</v>
      </c>
      <c r="L19" s="7">
        <v>0.82325999999999999</v>
      </c>
    </row>
    <row r="20" spans="3:12" x14ac:dyDescent="0.2">
      <c r="C20" s="2">
        <v>10</v>
      </c>
      <c r="D20" s="6">
        <v>0.82364000000000004</v>
      </c>
      <c r="E20" s="6">
        <v>0.85177999999999998</v>
      </c>
      <c r="F20" s="6">
        <v>0.85084000000000004</v>
      </c>
      <c r="G20" s="6">
        <v>0.79644000000000004</v>
      </c>
      <c r="H20" s="6">
        <v>0.84709000000000001</v>
      </c>
      <c r="I20" s="6">
        <v>0.84333999999999998</v>
      </c>
      <c r="J20" s="6">
        <v>0.85929</v>
      </c>
      <c r="K20" s="6">
        <v>0.76359999999999995</v>
      </c>
      <c r="L20" s="7">
        <v>0.79361999999999999</v>
      </c>
    </row>
    <row r="21" spans="3:12" x14ac:dyDescent="0.2">
      <c r="C21" s="2">
        <v>12</v>
      </c>
      <c r="D21" s="6">
        <v>0.82099</v>
      </c>
      <c r="E21" s="6">
        <v>0.84392</v>
      </c>
      <c r="F21" s="6">
        <v>0.86507999999999996</v>
      </c>
      <c r="G21" s="6">
        <v>0.79893999999999998</v>
      </c>
      <c r="H21" s="6">
        <v>0.84743999999999997</v>
      </c>
      <c r="I21" s="6">
        <v>0.82804</v>
      </c>
      <c r="J21" s="6">
        <v>0.86595999999999995</v>
      </c>
      <c r="K21" s="6">
        <v>0.76543000000000005</v>
      </c>
      <c r="L21" s="7">
        <v>0.80071000000000003</v>
      </c>
    </row>
    <row r="22" spans="3:12" x14ac:dyDescent="0.2">
      <c r="C22" s="2">
        <v>14</v>
      </c>
      <c r="D22" s="6">
        <v>0.84014999999999995</v>
      </c>
      <c r="E22" s="6">
        <v>0.86245000000000005</v>
      </c>
      <c r="F22" s="6">
        <v>0.86989000000000005</v>
      </c>
      <c r="G22" s="6">
        <v>0.82342000000000004</v>
      </c>
      <c r="H22" s="6">
        <v>0.85967000000000005</v>
      </c>
      <c r="I22" s="6">
        <v>0.84665000000000001</v>
      </c>
      <c r="J22" s="6">
        <v>0.87546000000000002</v>
      </c>
      <c r="K22" s="6">
        <v>0.77695000000000003</v>
      </c>
      <c r="L22" s="7">
        <v>0.82249000000000005</v>
      </c>
    </row>
    <row r="23" spans="3:12" x14ac:dyDescent="0.2">
      <c r="C23" s="2">
        <v>16</v>
      </c>
      <c r="D23" s="6">
        <v>0.82357999999999998</v>
      </c>
      <c r="E23" s="6">
        <v>0.85375000000000001</v>
      </c>
      <c r="F23" s="6">
        <v>0.84735000000000005</v>
      </c>
      <c r="G23" s="6">
        <v>0.79068000000000005</v>
      </c>
      <c r="H23" s="6">
        <v>0.84186000000000005</v>
      </c>
      <c r="I23" s="6">
        <v>0.82998000000000005</v>
      </c>
      <c r="J23" s="6">
        <v>0.85101000000000004</v>
      </c>
      <c r="K23" s="6">
        <v>0.75868000000000002</v>
      </c>
      <c r="L23" s="7">
        <v>0.79432999999999998</v>
      </c>
    </row>
    <row r="24" spans="3:12" ht="15" thickBot="1" x14ac:dyDescent="0.25">
      <c r="C24" s="2">
        <v>18</v>
      </c>
      <c r="D24" s="6">
        <v>0.83779000000000003</v>
      </c>
      <c r="E24" s="6">
        <v>0.84045999999999998</v>
      </c>
      <c r="F24" s="6">
        <v>0.85829</v>
      </c>
      <c r="G24" s="6">
        <v>0.81550999999999996</v>
      </c>
      <c r="H24" s="6">
        <v>0.84314</v>
      </c>
      <c r="I24" s="6">
        <v>0.84314</v>
      </c>
      <c r="J24" s="6">
        <v>0.86809000000000003</v>
      </c>
      <c r="K24" s="6">
        <v>0.76649</v>
      </c>
      <c r="L24" s="7">
        <v>0.80927000000000004</v>
      </c>
    </row>
    <row r="25" spans="3:12" ht="15" thickBot="1" x14ac:dyDescent="0.25">
      <c r="C25" s="1" t="s">
        <v>2</v>
      </c>
      <c r="D25" s="8">
        <v>0.52464</v>
      </c>
      <c r="E25" s="9">
        <v>0.53817000000000004</v>
      </c>
      <c r="F25" s="9">
        <v>0.55800000000000005</v>
      </c>
      <c r="G25" s="9">
        <v>0.51388999999999996</v>
      </c>
      <c r="H25" s="9">
        <v>0.57889999999999997</v>
      </c>
      <c r="I25" s="9">
        <v>0.53554999999999997</v>
      </c>
      <c r="J25" s="9">
        <v>0.58248999999999995</v>
      </c>
      <c r="K25" s="9">
        <v>0.51312000000000002</v>
      </c>
      <c r="L25" s="10">
        <v>0.51673000000000002</v>
      </c>
    </row>
    <row r="35" spans="3:12" ht="15" thickBot="1" x14ac:dyDescent="0.25"/>
    <row r="36" spans="3:12" ht="15" thickBot="1" x14ac:dyDescent="0.25">
      <c r="C36" s="1" t="s">
        <v>0</v>
      </c>
      <c r="D36" s="5" t="s">
        <v>1</v>
      </c>
      <c r="E36" s="5" t="s">
        <v>3</v>
      </c>
      <c r="F36" s="5" t="s">
        <v>4</v>
      </c>
      <c r="G36" s="5" t="s">
        <v>5</v>
      </c>
      <c r="H36" s="5" t="s">
        <v>6</v>
      </c>
      <c r="I36" s="5" t="s">
        <v>7</v>
      </c>
      <c r="J36" s="5" t="s">
        <v>8</v>
      </c>
      <c r="K36" s="5" t="s">
        <v>9</v>
      </c>
      <c r="L36" s="4" t="s">
        <v>10</v>
      </c>
    </row>
    <row r="37" spans="3:12" x14ac:dyDescent="0.2">
      <c r="C37" s="11">
        <v>0</v>
      </c>
      <c r="D37" s="12">
        <v>0.74146999999999996</v>
      </c>
      <c r="E37" s="12">
        <v>0.78007000000000004</v>
      </c>
      <c r="F37" s="12">
        <v>0.81059000000000003</v>
      </c>
      <c r="G37" s="12">
        <v>0.73609000000000002</v>
      </c>
      <c r="H37" s="12">
        <v>0.81688000000000005</v>
      </c>
      <c r="I37" s="12">
        <v>0.77468999999999999</v>
      </c>
      <c r="J37" s="12">
        <v>0.81328999999999996</v>
      </c>
      <c r="K37" s="12">
        <v>0.70108000000000004</v>
      </c>
      <c r="L37" s="13">
        <v>0.72621000000000002</v>
      </c>
    </row>
    <row r="38" spans="3:12" x14ac:dyDescent="0.2">
      <c r="C38" s="2">
        <v>2</v>
      </c>
      <c r="D38" s="6">
        <v>0.78952</v>
      </c>
      <c r="E38" s="6">
        <v>0.83469000000000004</v>
      </c>
      <c r="F38" s="6">
        <v>0.84823999999999999</v>
      </c>
      <c r="G38" s="6">
        <v>0.76422999999999996</v>
      </c>
      <c r="H38" s="6">
        <v>0.82203999999999999</v>
      </c>
      <c r="I38" s="6">
        <v>0.80759000000000003</v>
      </c>
      <c r="J38" s="6">
        <v>0.82745999999999997</v>
      </c>
      <c r="K38" s="6">
        <v>0.73621999999999999</v>
      </c>
      <c r="L38" s="7">
        <v>0.76061000000000001</v>
      </c>
    </row>
    <row r="39" spans="3:12" x14ac:dyDescent="0.2">
      <c r="C39" s="2">
        <v>4</v>
      </c>
      <c r="D39" s="6">
        <v>0.82421999999999995</v>
      </c>
      <c r="E39" s="6">
        <v>0.84036</v>
      </c>
      <c r="F39" s="6">
        <v>0.85740000000000005</v>
      </c>
      <c r="G39" s="6">
        <v>0.78205999999999998</v>
      </c>
      <c r="H39" s="6">
        <v>0.84933000000000003</v>
      </c>
      <c r="I39" s="6">
        <v>0.83228999999999997</v>
      </c>
      <c r="J39" s="6">
        <v>0.85470999999999997</v>
      </c>
      <c r="K39" s="6">
        <v>0.76861000000000002</v>
      </c>
      <c r="L39" s="7">
        <v>0.79910000000000003</v>
      </c>
    </row>
    <row r="40" spans="3:12" x14ac:dyDescent="0.2">
      <c r="C40" s="2">
        <v>6</v>
      </c>
      <c r="D40" s="6">
        <v>0.80122000000000004</v>
      </c>
      <c r="E40" s="6">
        <v>0.83521999999999996</v>
      </c>
      <c r="F40" s="6">
        <v>0.83172999999999997</v>
      </c>
      <c r="G40" s="6">
        <v>0.79249999999999998</v>
      </c>
      <c r="H40" s="6">
        <v>0.83696999999999999</v>
      </c>
      <c r="I40" s="6">
        <v>0.83348</v>
      </c>
      <c r="J40" s="6">
        <v>0.84743000000000002</v>
      </c>
      <c r="K40" s="6">
        <v>0.74455000000000005</v>
      </c>
      <c r="L40" s="7">
        <v>0.79598999999999998</v>
      </c>
    </row>
    <row r="41" spans="3:12" x14ac:dyDescent="0.2">
      <c r="C41" s="2">
        <v>8</v>
      </c>
      <c r="D41" s="6">
        <v>0.84040000000000004</v>
      </c>
      <c r="E41" s="6">
        <v>0.85211999999999999</v>
      </c>
      <c r="F41" s="6">
        <v>0.87014999999999998</v>
      </c>
      <c r="G41" s="6">
        <v>0.81605000000000005</v>
      </c>
      <c r="H41" s="6">
        <v>0.85302</v>
      </c>
      <c r="I41" s="6">
        <v>0.85933000000000004</v>
      </c>
      <c r="J41" s="6">
        <v>0.87105999999999995</v>
      </c>
      <c r="K41" s="6">
        <v>0.75383</v>
      </c>
      <c r="L41" s="7">
        <v>0.82325999999999999</v>
      </c>
    </row>
    <row r="42" spans="3:12" x14ac:dyDescent="0.2">
      <c r="C42" s="2">
        <v>10</v>
      </c>
      <c r="D42" s="6">
        <v>0.82364000000000004</v>
      </c>
      <c r="E42" s="6">
        <v>0.85177999999999998</v>
      </c>
      <c r="F42" s="6">
        <v>0.85084000000000004</v>
      </c>
      <c r="G42" s="6">
        <v>0.79644000000000004</v>
      </c>
      <c r="H42" s="6">
        <v>0.84709000000000001</v>
      </c>
      <c r="I42" s="6">
        <v>0.84333999999999998</v>
      </c>
      <c r="J42" s="6">
        <v>0.85929</v>
      </c>
      <c r="K42" s="6">
        <v>0.76359999999999995</v>
      </c>
      <c r="L42" s="7">
        <v>0.79361999999999999</v>
      </c>
    </row>
    <row r="43" spans="3:12" x14ac:dyDescent="0.2">
      <c r="C43" s="2">
        <v>12</v>
      </c>
      <c r="D43" s="6">
        <v>0.82099</v>
      </c>
      <c r="E43" s="6">
        <v>0.84392</v>
      </c>
      <c r="F43" s="6">
        <v>0.86507999999999996</v>
      </c>
      <c r="G43" s="6">
        <v>0.79893999999999998</v>
      </c>
      <c r="H43" s="6">
        <v>0.84743999999999997</v>
      </c>
      <c r="I43" s="6">
        <v>0.82804</v>
      </c>
      <c r="J43" s="6">
        <v>0.86595999999999995</v>
      </c>
      <c r="K43" s="6">
        <v>0.76543000000000005</v>
      </c>
      <c r="L43" s="7">
        <v>0.80071000000000003</v>
      </c>
    </row>
    <row r="44" spans="3:12" x14ac:dyDescent="0.2">
      <c r="C44" s="2">
        <v>14</v>
      </c>
      <c r="D44" s="6">
        <v>0.84014999999999995</v>
      </c>
      <c r="E44" s="6">
        <v>0.86245000000000005</v>
      </c>
      <c r="F44" s="6">
        <v>0.86989000000000005</v>
      </c>
      <c r="G44" s="6">
        <v>0.82342000000000004</v>
      </c>
      <c r="H44" s="6">
        <v>0.85967000000000005</v>
      </c>
      <c r="I44" s="6">
        <v>0.84665000000000001</v>
      </c>
      <c r="J44" s="6">
        <v>0.87546000000000002</v>
      </c>
      <c r="K44" s="6">
        <v>0.77695000000000003</v>
      </c>
      <c r="L44" s="7">
        <v>0.82249000000000005</v>
      </c>
    </row>
    <row r="45" spans="3:12" x14ac:dyDescent="0.2">
      <c r="C45" s="2">
        <v>16</v>
      </c>
      <c r="D45" s="6">
        <v>0.82357999999999998</v>
      </c>
      <c r="E45" s="6">
        <v>0.85375000000000001</v>
      </c>
      <c r="F45" s="6">
        <v>0.84735000000000005</v>
      </c>
      <c r="G45" s="6">
        <v>0.79068000000000005</v>
      </c>
      <c r="H45" s="6">
        <v>0.84186000000000005</v>
      </c>
      <c r="I45" s="6">
        <v>0.82998000000000005</v>
      </c>
      <c r="J45" s="6">
        <v>0.85101000000000004</v>
      </c>
      <c r="K45" s="6">
        <v>0.75868000000000002</v>
      </c>
      <c r="L45" s="7">
        <v>0.79432999999999998</v>
      </c>
    </row>
    <row r="46" spans="3:12" ht="15" thickBot="1" x14ac:dyDescent="0.25">
      <c r="C46" s="3">
        <v>18</v>
      </c>
      <c r="D46" s="14">
        <v>0.83779000000000003</v>
      </c>
      <c r="E46" s="14">
        <v>0.84045999999999998</v>
      </c>
      <c r="F46" s="14">
        <v>0.85829</v>
      </c>
      <c r="G46" s="14">
        <v>0.81550999999999996</v>
      </c>
      <c r="H46" s="14">
        <v>0.84314</v>
      </c>
      <c r="I46" s="14">
        <v>0.84314</v>
      </c>
      <c r="J46" s="14">
        <v>0.86809000000000003</v>
      </c>
      <c r="K46" s="14">
        <v>0.76649</v>
      </c>
      <c r="L46" s="15">
        <v>0.80927000000000004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Serendipity</dc:creator>
  <cp:lastModifiedBy>xu zhai</cp:lastModifiedBy>
  <dcterms:created xsi:type="dcterms:W3CDTF">2015-06-05T18:19:34Z</dcterms:created>
  <dcterms:modified xsi:type="dcterms:W3CDTF">2023-12-20T07:11:29Z</dcterms:modified>
</cp:coreProperties>
</file>