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桌面\九院-标准化\"/>
    </mc:Choice>
  </mc:AlternateContent>
  <xr:revisionPtr revIDLastSave="0" documentId="13_ncr:1_{766EDB86-38B2-4EAA-B02D-BBE2E816021C}" xr6:coauthVersionLast="36" xr6:coauthVersionMax="36" xr10:uidLastSave="{00000000-0000-0000-0000-000000000000}"/>
  <bookViews>
    <workbookView xWindow="0" yWindow="0" windowWidth="28800" windowHeight="11805" xr2:uid="{485A1444-4D81-47A9-B478-74CC4ACD75A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<sst xmlns="http://schemas.openxmlformats.org/spreadsheetml/2006/main" count="61" uniqueCount="42">
  <si>
    <t>标签名称</t>
  </si>
  <si>
    <t>标签类型</t>
  </si>
  <si>
    <t>标签说明</t>
  </si>
  <si>
    <t>CReDEs-数据项</t>
  </si>
  <si>
    <t>CReDEs-值域</t>
  </si>
  <si>
    <t>阳性淋巴结区域</t>
  </si>
  <si>
    <t>实体标签</t>
  </si>
  <si>
    <t>描述阳性淋巴结的具体特征，如中央液化、环形强化、不均匀强化、边缘不规则强化等。</t>
  </si>
  <si>
    <t>阳性淋巴结描述</t>
  </si>
  <si>
    <t>属性标签</t>
  </si>
  <si>
    <t>阳性淋巴结方位</t>
  </si>
  <si>
    <t>描述阳性淋巴结的具体方位，如左/右等。</t>
  </si>
  <si>
    <t>阳性淋巴结个数</t>
  </si>
  <si>
    <t>记录检测到的阳性淋巴结数量。</t>
  </si>
  <si>
    <t>阳性淋巴结大小</t>
  </si>
  <si>
    <t>记录阳性淋巴结的最大直径或体积，通常以毫米为单位。</t>
  </si>
  <si>
    <t>包膜外侵犯</t>
  </si>
  <si>
    <t>描述是否存在包膜外侵犯，即肿瘤细胞是否侵犯到淋巴结包膜外的软组织。如侵袭、侵犯、累及且有包膜外、软组织、包膜外软组织的都算ENE。</t>
  </si>
  <si>
    <t>病灶部位</t>
  </si>
  <si>
    <t>记录影像检查中发现的病灶具体部位，如唇部、口底部、舌部、颊黏膜等。</t>
  </si>
  <si>
    <t>病灶方位</t>
  </si>
  <si>
    <t>描述病灶在特定部位的具体方位，如左/右等。</t>
  </si>
  <si>
    <t>病灶大小</t>
  </si>
  <si>
    <t>记录病灶的最大直径或体积，通常以厘米为单位。</t>
  </si>
  <si>
    <t>累及部位</t>
  </si>
  <si>
    <t>描述病灶是否侵犯周围结构，如皮质骨（上颌骨或下颌骨）、下牙槽神经管、口底部或面部皮肤、咀嚼肌间隙、颅底、颈内动脉等。</t>
  </si>
  <si>
    <t>送检淋巴结标志</t>
  </si>
  <si>
    <t>送检淋巴结方位</t>
  </si>
  <si>
    <t>淋巴结转移数量</t>
  </si>
  <si>
    <t>阳性淋巴结最大直径</t>
  </si>
  <si>
    <t>淋巴结转移包膜外ENE(+)标志</t>
  </si>
  <si>
    <t>解剖学部位</t>
  </si>
  <si>
    <t>解剖学方位</t>
  </si>
  <si>
    <t>口腔病灶大小</t>
  </si>
  <si>
    <t>受累及系统</t>
  </si>
  <si>
    <r>
      <t>CReDEs-</t>
    </r>
    <r>
      <rPr>
        <sz val="10"/>
        <rFont val="微软雅黑"/>
        <family val="2"/>
        <charset val="134"/>
      </rPr>
      <t>值域描述</t>
    </r>
    <phoneticPr fontId="2" type="noConversion"/>
  </si>
  <si>
    <t>送检淋巴结区域</t>
    <phoneticPr fontId="2" type="noConversion"/>
  </si>
  <si>
    <t>Enum[string]</t>
    <phoneticPr fontId="2" type="noConversion"/>
  </si>
  <si>
    <t>string</t>
    <phoneticPr fontId="2" type="noConversion"/>
  </si>
  <si>
    <t>1=I区， 2=II区， 3=III区， 4=IV区， 5=V区， 6=不详</t>
  </si>
  <si>
    <t>0=否， 1=是， 9=不详</t>
  </si>
  <si>
    <t>1=左侧， 2=右侧， 3=双侧， 4=不详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</si>
</sst>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0"/>
      <name val="Calibri"/>
      <family val="2"/>
    </font>
    <font>
      <sz val="9"/>
      <name val="等线"/>
      <family val="2"/>
      <charset val="134"/>
      <scheme val="minor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DEEC-BDAF-4829-8F26-3CEE36DA69E9}">
  <dimension ref="A1:F11"/>
  <sheetViews>
    <sheetView tabSelected="1" workbookViewId="0">
      <selection activeCell="K18" sqref="K18"/>
    </sheetView>
  </sheetViews>
  <sheetFormatPr defaultRowHeight="14.25" x14ac:dyDescent="0.2"/>
  <cols>
    <col min="4" max="4" width="25.5" customWidth="1"/>
    <col min="5" max="6" width="32.875" customWidth="1"/>
  </cols>
  <sheetData>
    <row r="1" spans="1:6" ht="16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35</v>
      </c>
      <c r="F1" s="1" t="s">
        <v>4</v>
      </c>
    </row>
    <row r="2" spans="1:6" x14ac:dyDescent="0.2">
      <c r="A2" s="2" t="s">
        <v>5</v>
      </c>
      <c r="B2" s="2" t="s">
        <v>6</v>
      </c>
      <c r="C2" s="2" t="s">
        <v>7</v>
      </c>
      <c r="D2" s="2" t="s">
        <v>36</v>
      </c>
      <c r="E2" s="2" t="s">
        <v>37</v>
      </c>
      <c r="F2" s="2" t="s">
        <v>39</v>
      </c>
    </row>
    <row r="3" spans="1:6" x14ac:dyDescent="0.2">
      <c r="A3" s="2" t="s">
        <v>8</v>
      </c>
      <c r="B3" s="2" t="s">
        <v>9</v>
      </c>
      <c r="C3" s="2" t="s">
        <v>7</v>
      </c>
      <c r="D3" s="2" t="s">
        <v>26</v>
      </c>
      <c r="E3" s="2" t="s">
        <v>37</v>
      </c>
      <c r="F3" s="2" t="s">
        <v>40</v>
      </c>
    </row>
    <row r="4" spans="1:6" x14ac:dyDescent="0.2">
      <c r="A4" s="2" t="s">
        <v>10</v>
      </c>
      <c r="B4" s="2" t="s">
        <v>9</v>
      </c>
      <c r="C4" s="2" t="s">
        <v>11</v>
      </c>
      <c r="D4" s="2" t="s">
        <v>27</v>
      </c>
      <c r="E4" s="2" t="s">
        <v>37</v>
      </c>
      <c r="F4" s="2" t="s">
        <v>41</v>
      </c>
    </row>
    <row r="5" spans="1:6" x14ac:dyDescent="0.2">
      <c r="A5" s="2" t="s">
        <v>12</v>
      </c>
      <c r="B5" s="2" t="s">
        <v>9</v>
      </c>
      <c r="C5" s="2" t="s">
        <v>13</v>
      </c>
      <c r="D5" s="2" t="s">
        <v>28</v>
      </c>
      <c r="E5" s="2" t="s">
        <v>38</v>
      </c>
      <c r="F5" s="2"/>
    </row>
    <row r="6" spans="1:6" x14ac:dyDescent="0.2">
      <c r="A6" s="2" t="s">
        <v>14</v>
      </c>
      <c r="B6" s="2" t="s">
        <v>9</v>
      </c>
      <c r="C6" s="2" t="s">
        <v>15</v>
      </c>
      <c r="D6" s="2" t="s">
        <v>29</v>
      </c>
      <c r="E6" s="2" t="s">
        <v>38</v>
      </c>
      <c r="F6" s="2"/>
    </row>
    <row r="7" spans="1:6" x14ac:dyDescent="0.2">
      <c r="A7" s="2" t="s">
        <v>16</v>
      </c>
      <c r="B7" s="2" t="s">
        <v>9</v>
      </c>
      <c r="C7" s="2" t="s">
        <v>17</v>
      </c>
      <c r="D7" s="2" t="s">
        <v>30</v>
      </c>
      <c r="E7" s="2" t="s">
        <v>37</v>
      </c>
      <c r="F7" s="2" t="s">
        <v>40</v>
      </c>
    </row>
    <row r="8" spans="1:6" x14ac:dyDescent="0.2">
      <c r="A8" s="2" t="s">
        <v>18</v>
      </c>
      <c r="B8" s="2" t="s">
        <v>6</v>
      </c>
      <c r="C8" s="2" t="s">
        <v>19</v>
      </c>
      <c r="D8" s="2" t="s">
        <v>31</v>
      </c>
      <c r="E8" s="2" t="s">
        <v>38</v>
      </c>
      <c r="F8" s="2"/>
    </row>
    <row r="9" spans="1:6" x14ac:dyDescent="0.2">
      <c r="A9" s="2" t="s">
        <v>20</v>
      </c>
      <c r="B9" s="2" t="s">
        <v>9</v>
      </c>
      <c r="C9" s="2" t="s">
        <v>21</v>
      </c>
      <c r="D9" s="2" t="s">
        <v>32</v>
      </c>
      <c r="E9" s="2" t="s">
        <v>37</v>
      </c>
      <c r="F9" s="2" t="s">
        <v>41</v>
      </c>
    </row>
    <row r="10" spans="1:6" x14ac:dyDescent="0.2">
      <c r="A10" s="2" t="s">
        <v>22</v>
      </c>
      <c r="B10" s="2" t="s">
        <v>9</v>
      </c>
      <c r="C10" s="2" t="s">
        <v>23</v>
      </c>
      <c r="D10" s="2" t="s">
        <v>33</v>
      </c>
      <c r="E10" s="2" t="s">
        <v>38</v>
      </c>
      <c r="F10" s="2"/>
    </row>
    <row r="11" spans="1:6" x14ac:dyDescent="0.2">
      <c r="A11" s="2" t="s">
        <v>24</v>
      </c>
      <c r="B11" s="2" t="s">
        <v>9</v>
      </c>
      <c r="C11" s="2" t="s">
        <v>25</v>
      </c>
      <c r="D11" s="2" t="s">
        <v>34</v>
      </c>
      <c r="E11" s="2" t="s">
        <v>38</v>
      </c>
      <c r="F11" s="2"/>
    </row>
  </sheetData>
  <phoneticPr fontId="2" type="noConversion"/>
  <dataValidations count="1">
    <dataValidation type="list" sqref="B2:B11" xr:uid="{275D90A0-7B75-42C2-9BEA-9E510773A2EB}">
      <formula1>"实体标签,属性标签"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86188</dc:creator>
  <cp:lastModifiedBy>86188</cp:lastModifiedBy>
  <dcterms:created xsi:type="dcterms:W3CDTF">2025-06-30T06:26:09Z</dcterms:created>
  <dcterms:modified xsi:type="dcterms:W3CDTF">2025-06-30T06:42:31Z</dcterms:modified>
</cp:coreProperties>
</file>