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280AD389-6474-4CE3-B0C7-0DAC2E6D551F}" xr6:coauthVersionLast="36" xr6:coauthVersionMax="36" xr10:uidLastSave="{00000000-0000-0000-0000-000000000000}"/>
  <bookViews>
    <workbookView xWindow="0" yWindow="0" windowWidth="28800" windowHeight="11805" xr2:uid="{983BBB82-CA77-4EF9-A65D-AEA8829627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<sst xmlns="http://schemas.openxmlformats.org/spreadsheetml/2006/main" count="90" uniqueCount="55">
  <si>
    <t>标签名称</t>
  </si>
  <si>
    <t>标签类型</t>
  </si>
  <si>
    <t>标签说明</t>
  </si>
  <si>
    <t>CReDEs-数据项</t>
  </si>
  <si>
    <t>CReDEs-值域</t>
  </si>
  <si>
    <t>手术名称</t>
  </si>
  <si>
    <t>实体标签</t>
  </si>
  <si>
    <t>是指医疗机构人员以诊断或治疗疾病为目的，是对手术类型的简洁描述，用于标识具体的外科操作或治疗程序。</t>
  </si>
  <si>
    <t>主要病变</t>
  </si>
  <si>
    <t>发现的主要病理变化。例如恶性肿瘤、良性肿瘤、感染、溃疡、梗死等。</t>
  </si>
  <si>
    <t>病变部位</t>
  </si>
  <si>
    <t>属性标签</t>
  </si>
  <si>
    <t>病变的具体位置。例如右上肺叶、左心房、乙状结肠、脾脏等。</t>
  </si>
  <si>
    <t>病变大小</t>
  </si>
  <si>
    <t>病变的尺寸，通常以厘米为单位测量最大直径或体积。例如“肿块约3x4厘米”。</t>
  </si>
  <si>
    <t>病变影响对象</t>
  </si>
  <si>
    <t>病变直接影响的特定结构、器官或系统。包括邻近的解剖结构（如器官、组织、血管、神经等）。</t>
  </si>
  <si>
    <t>病变影响结果</t>
  </si>
  <si>
    <t>病变造成的后果。侵犯、浸润等，或形成特殊结构，如胆管癌栓、血管癌栓</t>
  </si>
  <si>
    <t>移除处理</t>
  </si>
  <si>
    <t>在手术过程中对组织、器官等进行的具体去除性质的操作类型。包括切除、摘除和清扫等。</t>
  </si>
  <si>
    <t>处理对象及所在部位</t>
  </si>
  <si>
    <t>描述在手术过程中被移除的具体结构、组织或器官及其所在未知。这包括病变组织、异常结构以及任何需要移除的正常解剖结构。该位置应尽可能详细，以便准确记录手术操作的范围和影响。</t>
  </si>
  <si>
    <t>修复重建技术</t>
  </si>
  <si>
    <t>在手术过程中使用的具体修复和重建技术。包括但不限于设计和制备各种类型的皮瓣、肌瓣、肌皮瓣等。</t>
  </si>
  <si>
    <t>材料大小</t>
  </si>
  <si>
    <t>用于修复缺损部位的皮瓣、肌肉岛等的大小，通常以毫米或厘米为单位。</t>
  </si>
  <si>
    <t>材料来源</t>
  </si>
  <si>
    <t>皮瓣、肌肉岛等材料的来源部位或出处。选项包括自体组织、异体组织、合成材料、生物工程材料等。</t>
  </si>
  <si>
    <t>修复重建部位</t>
  </si>
  <si>
    <t>进行修复或重建的具体区域、部位。例如股骨远端、髋关节、主动脉根部等。</t>
  </si>
  <si>
    <t>缺损大小</t>
  </si>
  <si>
    <t>缺损的尺寸，通常以厘米为单位测量最大直径或面积。例如“缺损面积约2x2厘米”。</t>
  </si>
  <si>
    <t>出血标志</t>
  </si>
  <si>
    <t>手术中是否发生出血</t>
  </si>
  <si>
    <t>/</t>
  </si>
  <si>
    <t>是否淋巴结清扫</t>
  </si>
  <si>
    <t>是否有皮瓣修复</t>
  </si>
  <si>
    <t>出血史</t>
  </si>
  <si>
    <t>术后患者去向</t>
  </si>
  <si>
    <t>手术结束后患者的转移地点。可能包括重症监护室、普通病房、恢复室、直接出院等。</t>
  </si>
  <si>
    <t>是否入ICU</t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</si>
  <si>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</si>
  <si>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string</t>
    <phoneticPr fontId="2" type="noConversion"/>
  </si>
  <si>
    <t>Enum[string]</t>
    <phoneticPr fontId="2" type="noConversion"/>
  </si>
  <si>
    <t>出血量</t>
  </si>
  <si>
    <t>出血的体积，通常以毫升为单位。例如“估计出血量约为500毫升”。</t>
  </si>
  <si>
    <t>出血量（mL）</t>
  </si>
  <si>
    <t>0=否， 1=是， 9=不详</t>
  </si>
  <si>
    <t>0=否， 1=是， 10=不详</t>
  </si>
  <si>
    <t>0=否， 1=是， 11=不详</t>
  </si>
  <si>
    <t>0=否， 1=是， 12=不详</t>
  </si>
  <si>
    <t>0=否， 1=是， 13=不详</t>
  </si>
  <si>
    <t>0=无， 1=有</t>
  </si>
  <si>
    <t>是， 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</si>
</sst>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4917-8522-40D0-B9DC-786D221A318F}">
  <dimension ref="A1:F17"/>
  <sheetViews>
    <sheetView tabSelected="1" workbookViewId="0">
      <selection activeCell="F22" sqref="F22"/>
    </sheetView>
  </sheetViews>
  <sheetFormatPr defaultRowHeight="14.25" x14ac:dyDescent="0.2"/>
  <cols>
    <col min="4" max="4" width="28.75" customWidth="1"/>
    <col min="5" max="5" width="35.5" customWidth="1"/>
    <col min="6" max="6" width="45.37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</v>
      </c>
    </row>
    <row r="2" spans="1:6" x14ac:dyDescent="0.2">
      <c r="A2" s="2" t="s">
        <v>5</v>
      </c>
      <c r="B2" s="2" t="s">
        <v>6</v>
      </c>
      <c r="C2" s="2" t="s">
        <v>7</v>
      </c>
      <c r="D2" s="2" t="s">
        <v>5</v>
      </c>
      <c r="E2" s="2" t="s">
        <v>43</v>
      </c>
      <c r="F2" s="2"/>
    </row>
    <row r="3" spans="1:6" x14ac:dyDescent="0.2">
      <c r="A3" s="2" t="s">
        <v>8</v>
      </c>
      <c r="B3" s="2" t="s">
        <v>6</v>
      </c>
      <c r="C3" s="2" t="s">
        <v>9</v>
      </c>
      <c r="D3" s="2" t="s">
        <v>35</v>
      </c>
      <c r="E3" s="2"/>
      <c r="F3" s="2"/>
    </row>
    <row r="4" spans="1:6" x14ac:dyDescent="0.2">
      <c r="A4" s="2" t="s">
        <v>10</v>
      </c>
      <c r="B4" s="2" t="s">
        <v>11</v>
      </c>
      <c r="C4" s="2" t="s">
        <v>12</v>
      </c>
      <c r="D4" s="2" t="s">
        <v>35</v>
      </c>
      <c r="E4" s="2"/>
      <c r="F4" s="2"/>
    </row>
    <row r="5" spans="1:6" x14ac:dyDescent="0.2">
      <c r="A5" s="2" t="s">
        <v>13</v>
      </c>
      <c r="B5" s="2" t="s">
        <v>11</v>
      </c>
      <c r="C5" s="2" t="s">
        <v>14</v>
      </c>
      <c r="D5" s="2" t="s">
        <v>35</v>
      </c>
      <c r="E5" s="2"/>
      <c r="F5" s="2"/>
    </row>
    <row r="6" spans="1:6" x14ac:dyDescent="0.2">
      <c r="A6" s="2" t="s">
        <v>15</v>
      </c>
      <c r="B6" s="2" t="s">
        <v>11</v>
      </c>
      <c r="C6" s="2" t="s">
        <v>16</v>
      </c>
      <c r="D6" s="2" t="s">
        <v>35</v>
      </c>
      <c r="E6" s="2"/>
      <c r="F6" s="2"/>
    </row>
    <row r="7" spans="1:6" x14ac:dyDescent="0.2">
      <c r="A7" s="2" t="s">
        <v>17</v>
      </c>
      <c r="B7" s="2" t="s">
        <v>11</v>
      </c>
      <c r="C7" s="2" t="s">
        <v>18</v>
      </c>
      <c r="D7" s="2" t="s">
        <v>35</v>
      </c>
      <c r="E7" s="2"/>
      <c r="F7" s="2"/>
    </row>
    <row r="8" spans="1:6" x14ac:dyDescent="0.2">
      <c r="A8" s="2" t="s">
        <v>19</v>
      </c>
      <c r="B8" s="2" t="s">
        <v>6</v>
      </c>
      <c r="C8" s="2" t="s">
        <v>20</v>
      </c>
      <c r="D8" s="2" t="s">
        <v>36</v>
      </c>
      <c r="E8" s="2" t="s">
        <v>44</v>
      </c>
      <c r="F8" s="2" t="s">
        <v>48</v>
      </c>
    </row>
    <row r="9" spans="1:6" x14ac:dyDescent="0.2">
      <c r="A9" s="2" t="s">
        <v>21</v>
      </c>
      <c r="B9" s="2" t="s">
        <v>11</v>
      </c>
      <c r="C9" s="2" t="s">
        <v>22</v>
      </c>
      <c r="D9" s="2" t="s">
        <v>36</v>
      </c>
      <c r="E9" s="2" t="s">
        <v>44</v>
      </c>
      <c r="F9" s="2" t="s">
        <v>48</v>
      </c>
    </row>
    <row r="10" spans="1:6" x14ac:dyDescent="0.2">
      <c r="A10" s="2" t="s">
        <v>23</v>
      </c>
      <c r="B10" s="2" t="s">
        <v>6</v>
      </c>
      <c r="C10" s="2" t="s">
        <v>24</v>
      </c>
      <c r="D10" s="2" t="s">
        <v>37</v>
      </c>
      <c r="E10" s="2" t="s">
        <v>44</v>
      </c>
      <c r="F10" s="2" t="s">
        <v>48</v>
      </c>
    </row>
    <row r="11" spans="1:6" x14ac:dyDescent="0.2">
      <c r="A11" s="2" t="s">
        <v>25</v>
      </c>
      <c r="B11" s="2" t="s">
        <v>11</v>
      </c>
      <c r="C11" s="2" t="s">
        <v>26</v>
      </c>
      <c r="D11" s="2" t="s">
        <v>37</v>
      </c>
      <c r="E11" s="2" t="s">
        <v>44</v>
      </c>
      <c r="F11" s="2" t="s">
        <v>49</v>
      </c>
    </row>
    <row r="12" spans="1:6" x14ac:dyDescent="0.2">
      <c r="A12" s="2" t="s">
        <v>27</v>
      </c>
      <c r="B12" s="2" t="s">
        <v>11</v>
      </c>
      <c r="C12" s="2" t="s">
        <v>28</v>
      </c>
      <c r="D12" s="2" t="s">
        <v>37</v>
      </c>
      <c r="E12" s="2" t="s">
        <v>44</v>
      </c>
      <c r="F12" s="2" t="s">
        <v>50</v>
      </c>
    </row>
    <row r="13" spans="1:6" x14ac:dyDescent="0.2">
      <c r="A13" s="2" t="s">
        <v>29</v>
      </c>
      <c r="B13" s="2" t="s">
        <v>11</v>
      </c>
      <c r="C13" s="2" t="s">
        <v>30</v>
      </c>
      <c r="D13" s="2" t="s">
        <v>37</v>
      </c>
      <c r="E13" s="2" t="s">
        <v>44</v>
      </c>
      <c r="F13" s="2" t="s">
        <v>51</v>
      </c>
    </row>
    <row r="14" spans="1:6" x14ac:dyDescent="0.2">
      <c r="A14" s="2" t="s">
        <v>31</v>
      </c>
      <c r="B14" s="2" t="s">
        <v>11</v>
      </c>
      <c r="C14" s="2" t="s">
        <v>32</v>
      </c>
      <c r="D14" s="2" t="s">
        <v>37</v>
      </c>
      <c r="E14" s="2" t="s">
        <v>44</v>
      </c>
      <c r="F14" s="2" t="s">
        <v>52</v>
      </c>
    </row>
    <row r="15" spans="1:6" x14ac:dyDescent="0.2">
      <c r="A15" s="2" t="s">
        <v>33</v>
      </c>
      <c r="B15" s="2" t="s">
        <v>6</v>
      </c>
      <c r="C15" s="2" t="s">
        <v>34</v>
      </c>
      <c r="D15" s="2" t="s">
        <v>38</v>
      </c>
      <c r="E15" s="2" t="s">
        <v>44</v>
      </c>
      <c r="F15" s="2" t="s">
        <v>53</v>
      </c>
    </row>
    <row r="16" spans="1:6" x14ac:dyDescent="0.2">
      <c r="A16" s="2" t="s">
        <v>45</v>
      </c>
      <c r="B16" s="2" t="s">
        <v>11</v>
      </c>
      <c r="C16" s="2" t="s">
        <v>46</v>
      </c>
      <c r="D16" s="2" t="s">
        <v>47</v>
      </c>
      <c r="E16" s="2" t="s">
        <v>43</v>
      </c>
      <c r="F16" s="2"/>
    </row>
    <row r="17" spans="1:6" x14ac:dyDescent="0.2">
      <c r="A17" s="2" t="s">
        <v>39</v>
      </c>
      <c r="B17" s="2" t="s">
        <v>6</v>
      </c>
      <c r="C17" s="2" t="s">
        <v>40</v>
      </c>
      <c r="D17" s="2" t="s">
        <v>41</v>
      </c>
      <c r="E17" s="2" t="s">
        <v>43</v>
      </c>
      <c r="F17" s="2" t="s">
        <v>54</v>
      </c>
    </row>
  </sheetData>
  <phoneticPr fontId="2" type="noConversion"/>
  <dataValidations count="1">
    <dataValidation type="list" sqref="B2:B16" xr:uid="{8EDB7EFB-51D5-4F82-AF29-AAD45CB79E2F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2025-06-30T06:08:09Z</dcterms:created>
  <dcterms:modified xsi:type="dcterms:W3CDTF">2025-06-30T06:41:29Z</dcterms:modified>
</cp:coreProperties>
</file>