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桌面\九院-标准化\"/>
    </mc:Choice>
  </mc:AlternateContent>
  <xr:revisionPtr revIDLastSave="0" documentId="13_ncr:1_{A711EB2D-D283-4423-9942-2096E6103455}" xr6:coauthVersionLast="36" xr6:coauthVersionMax="36" xr10:uidLastSave="{00000000-0000-0000-0000-000000000000}"/>
  <bookViews>
    <workbookView xWindow="0" yWindow="0" windowWidth="28800" windowHeight="11805" xr2:uid="{83574068-DB68-4292-A33F-B2E539CB0EF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<sst xmlns="http://schemas.openxmlformats.org/spreadsheetml/2006/main" count="67" uniqueCount="47">
  <si>
    <t>影像检查类型</t>
  </si>
  <si>
    <t>实体标签</t>
  </si>
  <si>
    <t>CT、MRI、PET-CT、B超等</t>
  </si>
  <si>
    <t>检查报告的检查类型</t>
  </si>
  <si>
    <t>阳性淋巴结区域</t>
  </si>
  <si>
    <t>描述阳性淋巴结的具体特征，如中央液化、环形强化、不均匀强化、边缘不规则强化等。</t>
  </si>
  <si>
    <t>阳性淋巴结描述</t>
  </si>
  <si>
    <t>属性标签</t>
  </si>
  <si>
    <t>阳性淋巴结方位</t>
  </si>
  <si>
    <t>描述阳性淋巴结的具体方位，如左/右等。</t>
  </si>
  <si>
    <t>阳性淋巴结个数</t>
  </si>
  <si>
    <t>记录检测到的阳性淋巴结数量。</t>
  </si>
  <si>
    <t>阳性淋巴结大小</t>
  </si>
  <si>
    <t>记录阳性淋巴结的最大直径或体积，通常以毫米为单位。</t>
  </si>
  <si>
    <t>包膜外侵犯</t>
  </si>
  <si>
    <t>描述是否存在包膜外侵犯，即肿瘤细胞是否侵犯到淋巴结包膜外的软组织。如侵袭、侵犯、累及且有包膜外、软组织、包膜外软组织的都算ENE。</t>
  </si>
  <si>
    <t>病灶部位</t>
  </si>
  <si>
    <t>记录影像检查中发现的病灶具体部位，如唇部、口底部、舌部、颊黏膜等。</t>
  </si>
  <si>
    <t>病灶方位</t>
  </si>
  <si>
    <t>描述病灶在特定部位的具体方位，如左/右等。</t>
  </si>
  <si>
    <t>病灶大小</t>
  </si>
  <si>
    <t>记录病灶的最大直径或体积，通常以厘米为单位。</t>
  </si>
  <si>
    <t>累及部位</t>
  </si>
  <si>
    <t>描述病灶是否侵犯周围结构，如皮质骨（上颌骨或下颌骨）、下牙槽神经管、口底部或面部皮肤、咀嚼肌间隙、颅底、颈内动脉等。</t>
  </si>
  <si>
    <t>标签名称</t>
  </si>
  <si>
    <t>标签类型</t>
  </si>
  <si>
    <t>标签说明</t>
  </si>
  <si>
    <t>CReDEs-数据项</t>
  </si>
  <si>
    <r>
      <t>CReDEs-</t>
    </r>
    <r>
      <rPr>
        <sz val="10"/>
        <rFont val="微软雅黑"/>
        <family val="2"/>
        <charset val="134"/>
      </rPr>
      <t>值域描述</t>
    </r>
    <phoneticPr fontId="1" type="noConversion"/>
  </si>
  <si>
    <t>Enum[string]</t>
  </si>
  <si>
    <t>Enum[string]</t>
    <phoneticPr fontId="1" type="noConversion"/>
  </si>
  <si>
    <t>string</t>
    <phoneticPr fontId="1" type="noConversion"/>
  </si>
  <si>
    <r>
      <t>CReDEs-</t>
    </r>
    <r>
      <rPr>
        <sz val="10"/>
        <rFont val="微软雅黑"/>
        <family val="2"/>
        <charset val="134"/>
      </rPr>
      <t>值域</t>
    </r>
    <phoneticPr fontId="1" type="noConversion"/>
  </si>
  <si>
    <t>送检淋巴结区域</t>
  </si>
  <si>
    <t>送检淋巴结标志</t>
  </si>
  <si>
    <t>送检淋巴结方位</t>
  </si>
  <si>
    <t>淋巴结转移数量</t>
  </si>
  <si>
    <t>阳性淋巴结最大直径</t>
  </si>
  <si>
    <t>淋巴结转移包膜外ENE(+)标志</t>
  </si>
  <si>
    <t>解剖学部位</t>
  </si>
  <si>
    <t>解剖学方位</t>
  </si>
  <si>
    <t>口腔病灶大小</t>
  </si>
  <si>
    <t>受累及系统</t>
  </si>
  <si>
    <t>0=CT， 1=PET， 2=MRI， 3=B超， 4=介入治疗， 5=胃镜， 6=其他</t>
  </si>
  <si>
    <t>1=I区， 2=II区， 3=III区， 4=IV区， 5=V区， 6=不详</t>
  </si>
  <si>
    <t>0=否， 1=是， 9=不详</t>
  </si>
  <si>
    <t>1=左侧， 2=右侧， 3=双侧， 4=不详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</si>
</sst>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Calibri"/>
      <family val="2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07495-C4B9-4E6C-A27D-A6CF09DAAAE1}">
  <dimension ref="A1:F12"/>
  <sheetViews>
    <sheetView tabSelected="1" topLeftCell="D1" workbookViewId="0">
      <selection activeCell="E13" sqref="E13"/>
    </sheetView>
  </sheetViews>
  <sheetFormatPr defaultRowHeight="14.25" x14ac:dyDescent="0.2"/>
  <cols>
    <col min="1" max="1" width="51.75" customWidth="1"/>
    <col min="2" max="2" width="32.25" customWidth="1"/>
    <col min="3" max="3" width="107.75" customWidth="1"/>
    <col min="4" max="4" width="45.75" customWidth="1"/>
    <col min="5" max="5" width="47" customWidth="1"/>
    <col min="6" max="6" width="44.625" customWidth="1"/>
  </cols>
  <sheetData>
    <row r="1" spans="1:6" ht="16.5" x14ac:dyDescent="0.2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32</v>
      </c>
    </row>
    <row r="2" spans="1: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30</v>
      </c>
      <c r="F2" s="1" t="s">
        <v>43</v>
      </c>
    </row>
    <row r="3" spans="1:6" x14ac:dyDescent="0.2">
      <c r="A3" s="1" t="s">
        <v>4</v>
      </c>
      <c r="B3" s="1" t="s">
        <v>1</v>
      </c>
      <c r="C3" s="1" t="s">
        <v>5</v>
      </c>
      <c r="D3" s="1" t="s">
        <v>33</v>
      </c>
      <c r="E3" s="1" t="s">
        <v>30</v>
      </c>
      <c r="F3" s="1" t="s">
        <v>44</v>
      </c>
    </row>
    <row r="4" spans="1:6" x14ac:dyDescent="0.2">
      <c r="A4" s="1" t="s">
        <v>6</v>
      </c>
      <c r="B4" s="1" t="s">
        <v>7</v>
      </c>
      <c r="C4" s="1" t="s">
        <v>5</v>
      </c>
      <c r="D4" s="1" t="s">
        <v>34</v>
      </c>
      <c r="E4" s="1" t="s">
        <v>29</v>
      </c>
      <c r="F4" s="1" t="s">
        <v>45</v>
      </c>
    </row>
    <row r="5" spans="1:6" x14ac:dyDescent="0.2">
      <c r="A5" s="1" t="s">
        <v>8</v>
      </c>
      <c r="B5" s="1" t="s">
        <v>7</v>
      </c>
      <c r="C5" s="1" t="s">
        <v>9</v>
      </c>
      <c r="D5" s="1" t="s">
        <v>35</v>
      </c>
      <c r="E5" s="1" t="s">
        <v>29</v>
      </c>
      <c r="F5" s="1" t="s">
        <v>46</v>
      </c>
    </row>
    <row r="6" spans="1:6" x14ac:dyDescent="0.2">
      <c r="A6" s="1" t="s">
        <v>10</v>
      </c>
      <c r="B6" s="1" t="s">
        <v>7</v>
      </c>
      <c r="C6" s="1" t="s">
        <v>11</v>
      </c>
      <c r="D6" s="1" t="s">
        <v>36</v>
      </c>
      <c r="E6" s="1" t="s">
        <v>31</v>
      </c>
      <c r="F6" s="1"/>
    </row>
    <row r="7" spans="1:6" x14ac:dyDescent="0.2">
      <c r="A7" s="1" t="s">
        <v>12</v>
      </c>
      <c r="B7" s="1" t="s">
        <v>7</v>
      </c>
      <c r="C7" s="1" t="s">
        <v>13</v>
      </c>
      <c r="D7" s="1" t="s">
        <v>37</v>
      </c>
      <c r="E7" s="1" t="s">
        <v>31</v>
      </c>
      <c r="F7" s="1"/>
    </row>
    <row r="8" spans="1:6" x14ac:dyDescent="0.2">
      <c r="A8" s="1" t="s">
        <v>14</v>
      </c>
      <c r="B8" s="1" t="s">
        <v>7</v>
      </c>
      <c r="C8" s="1" t="s">
        <v>15</v>
      </c>
      <c r="D8" s="1" t="s">
        <v>38</v>
      </c>
      <c r="E8" s="1" t="s">
        <v>30</v>
      </c>
      <c r="F8" s="1" t="s">
        <v>45</v>
      </c>
    </row>
    <row r="9" spans="1:6" x14ac:dyDescent="0.2">
      <c r="A9" s="1" t="s">
        <v>16</v>
      </c>
      <c r="B9" s="1" t="s">
        <v>1</v>
      </c>
      <c r="C9" s="1" t="s">
        <v>17</v>
      </c>
      <c r="D9" s="1" t="s">
        <v>39</v>
      </c>
      <c r="E9" s="1" t="s">
        <v>31</v>
      </c>
      <c r="F9" s="1"/>
    </row>
    <row r="10" spans="1:6" x14ac:dyDescent="0.2">
      <c r="A10" s="1" t="s">
        <v>18</v>
      </c>
      <c r="B10" s="1" t="s">
        <v>7</v>
      </c>
      <c r="C10" s="1" t="s">
        <v>19</v>
      </c>
      <c r="D10" s="1" t="s">
        <v>40</v>
      </c>
      <c r="E10" s="1" t="s">
        <v>30</v>
      </c>
      <c r="F10" s="1" t="s">
        <v>46</v>
      </c>
    </row>
    <row r="11" spans="1:6" x14ac:dyDescent="0.2">
      <c r="A11" s="1" t="s">
        <v>20</v>
      </c>
      <c r="B11" s="1" t="s">
        <v>7</v>
      </c>
      <c r="C11" s="1" t="s">
        <v>21</v>
      </c>
      <c r="D11" s="1" t="s">
        <v>41</v>
      </c>
      <c r="E11" s="1" t="s">
        <v>31</v>
      </c>
      <c r="F11" s="1"/>
    </row>
    <row r="12" spans="1:6" x14ac:dyDescent="0.2">
      <c r="A12" s="1" t="s">
        <v>22</v>
      </c>
      <c r="B12" s="1" t="s">
        <v>7</v>
      </c>
      <c r="C12" s="1" t="s">
        <v>23</v>
      </c>
      <c r="D12" s="1" t="s">
        <v>42</v>
      </c>
      <c r="E12" s="1" t="s">
        <v>31</v>
      </c>
      <c r="F12" s="1"/>
    </row>
  </sheetData>
  <phoneticPr fontId="1" type="noConversion"/>
  <dataValidations count="1">
    <dataValidation type="list" sqref="B2:B12" xr:uid="{60DA07E9-3CEF-4F25-8D51-999185D67688}">
      <formula1>"实体标签,属性标签"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86188</dc:creator>
  <cp:lastModifiedBy>86188</cp:lastModifiedBy>
  <dcterms:created xsi:type="dcterms:W3CDTF">2025-06-30T06:28:12Z</dcterms:created>
  <dcterms:modified xsi:type="dcterms:W3CDTF">2025-06-30T06:42:13Z</dcterms:modified>
</cp:coreProperties>
</file>