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cket Loss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Packet Loss Rate by Channel and Bitrate</a:t>
            </a:r>
          </a:p>
        </rich>
      </tx>
    </title>
    <plotArea>
      <lineChart>
        <grouping val="standard"/>
        <ser>
          <idx val="0"/>
          <order val="0"/>
          <tx>
            <strRef>
              <f>'Packet Loss Data'!H1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'Packet Loss Data'!$G$2:$G$7</f>
            </numRef>
          </cat>
          <val>
            <numRef>
              <f>'Packet Loss Data'!$H$2:$H$7</f>
            </numRef>
          </val>
        </ser>
        <ser>
          <idx val="1"/>
          <order val="1"/>
          <tx>
            <strRef>
              <f>'Packet Loss Data'!I1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'Packet Loss Data'!$G$2:$G$7</f>
            </numRef>
          </cat>
          <val>
            <numRef>
              <f>'Packet Loss Data'!$I$2:$I$7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0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Loss Rate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bitrate</t>
        </is>
      </c>
      <c r="C1" t="inlineStr">
        <is>
          <t>sender_lost</t>
        </is>
      </c>
      <c r="D1" t="inlineStr">
        <is>
          <t>sender_total</t>
        </is>
      </c>
      <c r="E1" t="inlineStr">
        <is>
          <t>receiver_lost</t>
        </is>
      </c>
      <c r="F1" t="inlineStr">
        <is>
          <t>receiver_total</t>
        </is>
      </c>
      <c r="G1" t="inlineStr">
        <is>
          <t>sender_loss_rate</t>
        </is>
      </c>
      <c r="H1" t="inlineStr">
        <is>
          <t>receiver_loss_rate</t>
        </is>
      </c>
      <c r="I1" t="inlineStr">
        <is>
          <t>bitrate_kbps</t>
        </is>
      </c>
    </row>
    <row r="2">
      <c r="A2" t="n">
        <v>48</v>
      </c>
      <c r="B2" t="inlineStr">
        <is>
          <t>100k</t>
        </is>
      </c>
      <c r="C2" t="n">
        <v>0</v>
      </c>
      <c r="D2" t="n">
        <v>87</v>
      </c>
      <c r="E2" t="n">
        <v>0</v>
      </c>
      <c r="F2" t="n">
        <v>0</v>
      </c>
      <c r="G2" t="n">
        <v>0</v>
      </c>
      <c r="H2" t="n">
        <v/>
      </c>
      <c r="I2" t="n">
        <v>100</v>
      </c>
    </row>
    <row r="3">
      <c r="A3" t="n">
        <v>48</v>
      </c>
      <c r="B3" t="inlineStr">
        <is>
          <t>1m</t>
        </is>
      </c>
      <c r="C3" t="n">
        <v>0</v>
      </c>
      <c r="D3" t="n">
        <v>153</v>
      </c>
      <c r="E3" t="n">
        <v>0</v>
      </c>
      <c r="F3" t="n">
        <v>0</v>
      </c>
      <c r="G3" t="n">
        <v>0</v>
      </c>
      <c r="H3" t="n">
        <v/>
      </c>
      <c r="I3" t="n">
        <v>1000</v>
      </c>
    </row>
    <row r="4">
      <c r="A4" t="n">
        <v>48</v>
      </c>
      <c r="B4" t="inlineStr">
        <is>
          <t>10m</t>
        </is>
      </c>
      <c r="C4" t="n">
        <v>0</v>
      </c>
      <c r="D4" t="n">
        <v>148</v>
      </c>
      <c r="E4" t="n">
        <v>0</v>
      </c>
      <c r="F4" t="n">
        <v>0</v>
      </c>
      <c r="G4" t="n">
        <v>0</v>
      </c>
      <c r="H4" t="n">
        <v/>
      </c>
      <c r="I4" t="n">
        <v>10000</v>
      </c>
    </row>
    <row r="5">
      <c r="A5" t="n">
        <v>164</v>
      </c>
      <c r="B5" t="inlineStr">
        <is>
          <t>100k</t>
        </is>
      </c>
      <c r="C5" t="n">
        <v>0</v>
      </c>
      <c r="D5" t="n">
        <v>87</v>
      </c>
      <c r="E5" t="n">
        <v>0</v>
      </c>
      <c r="F5" t="n">
        <v>87</v>
      </c>
      <c r="G5" t="n">
        <v>0</v>
      </c>
      <c r="H5" t="n">
        <v>0</v>
      </c>
      <c r="I5" t="n">
        <v>100</v>
      </c>
    </row>
    <row r="6">
      <c r="A6" t="n">
        <v>164</v>
      </c>
      <c r="B6" t="inlineStr">
        <is>
          <t>1m</t>
        </is>
      </c>
      <c r="C6" t="n">
        <v>0</v>
      </c>
      <c r="D6" t="n">
        <v>394</v>
      </c>
      <c r="E6" t="n">
        <v>163</v>
      </c>
      <c r="F6" t="n">
        <v>356</v>
      </c>
      <c r="G6" t="n">
        <v>0</v>
      </c>
      <c r="H6" t="n">
        <v>45.78651685393258</v>
      </c>
      <c r="I6" t="n">
        <v>1000</v>
      </c>
    </row>
    <row r="7">
      <c r="A7" t="n">
        <v>164</v>
      </c>
      <c r="B7" t="inlineStr">
        <is>
          <t>10m</t>
        </is>
      </c>
      <c r="C7" t="n">
        <v>0</v>
      </c>
      <c r="D7" t="n">
        <v>616</v>
      </c>
      <c r="E7" t="n">
        <v>288</v>
      </c>
      <c r="F7" t="n">
        <v>578</v>
      </c>
      <c r="G7" t="n">
        <v>0</v>
      </c>
      <c r="H7" t="n">
        <v>49.82698961937716</v>
      </c>
      <c r="I7" t="n">
        <v>10000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2024-05-30T00:14:10Z</dcterms:created>
  <dcterms:modified xsi:type="dcterms:W3CDTF">2024-05-30T00:14:10Z</dcterms:modified>
</cp:coreProperties>
</file>