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<sst xmlns="http://schemas.openxmlformats.org/spreadsheetml/2006/main" count="135" uniqueCount="96">
  <si>
    <t>面试时，按照题目从上往下的顺序依次提问，相应岗位的题目如果超过2道题反馈在B以下（C、D)，视为本次面试不通过。
HR面试反馈参考： A.精通：全面覆盖知识点，不仅阐述技术概念、作用，且熟知原理、细节，基于考点有扩展和外延的表述；
                B.熟练：达到预期覆盖度，阐述技术概念、作用，有运用经验；
                C.了解：能够明确阐述部分知识点，少许内容细节上略有模糊；
                D.未涉及： 技术方向原因，工作中未涉及该内容。</t>
  </si>
  <si>
    <t>No.</t>
  </si>
  <si>
    <t>JD技术分类</t>
  </si>
  <si>
    <t>问题</t>
  </si>
  <si>
    <t>参考答案</t>
  </si>
  <si>
    <t>判断标准</t>
  </si>
  <si>
    <t>反馈</t>
  </si>
  <si>
    <t>基础知识</t>
  </si>
  <si>
    <t>HashMap和TreeMap区别</t>
  </si>
  <si>
    <t>HashMap：①数组加链表方式存储key/value,  ②线程非安全，③允许null作为key和value，④key不可以重复，value允许重复，⑤不保证元素迭代顺序是按照插入时的顺序；
TreeMap：①基于红黑树，②线程非安全，③不允许null作为key，④key不可以重复，value允许重复，⑤存入TreeMap的元素应当实现Comparable接口或者实现Comparator接口才能按照排序后的顺序遍历元素</t>
  </si>
  <si>
    <t>A.精通：分别说出HashMap和TreeMap的①②③④⑤，且在此基础上知道在什么情况下hashMap扩容（元素个数&gt;阈值  乘以  加载因子）
B.熟练：分别说出HashMap和TreeMap的①②③④⑤
C.了解：分别说出HashMap和TreeMap的①②⑤
D.仅听说过，①②回答不上来，没用过</t>
  </si>
  <si>
    <t>B.熟练：达到预期覆盖度，阐述技术概念、作用，有运用经验</t>
  </si>
  <si>
    <t>HashSet有什么功能，基于哪个类实现？</t>
  </si>
  <si>
    <t>①有去重的功能，也就是元素不重复；②基于HashMap实现</t>
  </si>
  <si>
    <t>A.精通：①②，且在此基础上知道在什么情况下HashSet扩容（元素个数&gt;阈值  乘以  加载因子）
B.熟练：①②
C.了解：①
D.未涉及：仅听说过，①②回答不上来，没用过</t>
  </si>
  <si>
    <t>ConcurrentHashMap并发能力为什么好于Hashtable</t>
  </si>
  <si>
    <t>①Hashtable是通过对hash表整体进行锁定，是阻塞式的，当一个线程占有这个锁时，其他线程必须阻塞等待其释放锁
而ConcurrentHashMap是如下实现：
②jdk1.68的实现：ConcurrentHashMap是采用Segment分段锁的方式，它并没有对整个数据结构进行锁定，而是局部锁定，
③jdk1.8的实现： 采用一种乐观锁CAS算法来实现同步问题，但其底层还是“数组+链表-&gt;红黑树”的实现</t>
  </si>
  <si>
    <t>A.精通：①②③，且在此基础上知道获取数据时不加锁，通过volatile实现
B.熟练：任意2个及以上
C.了解：①
D.未涉及：①②③回答不上来，没用过</t>
  </si>
  <si>
    <t>C.了解：能够明确阐述部分知识点，少许内容细节上略有模糊</t>
  </si>
  <si>
    <t>Java中 元注解有哪些，并分别说一下作用</t>
  </si>
  <si>
    <t>元注解是指注解的注解，Java中有：
① @Retention: 定义注解的保留策略
② @Target：定义注解的作用目标
③ @Document：说明该注解将被包含在javadoc中
④ @Inherited：说明子类可以继承父类中的该注解</t>
  </si>
  <si>
    <t>A.精通：①②③④,每项文字描述部分大意相同，且使用过
B.熟练：任意2个及以上，且文字描述部分大意相同
C.了解：任意1个
D.未涉及：不知道元注解的概念（元注解是指注解的注解）</t>
  </si>
  <si>
    <t>JDK动态代理的用法是什么？</t>
  </si>
  <si>
    <t>使用Proxy和InvocationHandler两个类，并实现invoke方法</t>
  </si>
  <si>
    <t>A.精通：必须回答出Proxy和InvocationHandler两个类和实现invoke方法
B.熟练：必须回答出Proxy和InvocationHandler两个类
C.了解：任意1个类
D.未涉及：两个类都回答不上来</t>
  </si>
  <si>
    <t>IO/NIO</t>
  </si>
  <si>
    <t>IO与NIO的主要区别是什么</t>
  </si>
  <si>
    <t>① IO是面向流的，NIO是面向缓冲区的
② IO是阻塞的，NIO是非阻塞的
③ IO无Selector，NIO需要Selector</t>
  </si>
  <si>
    <t>A.精通：①②③
B:熟练：任意2个
C:了解：任意1个
D:未涉及：不了解NIO</t>
  </si>
  <si>
    <t>多线程</t>
  </si>
  <si>
    <t>什么是用户线程和守护线程，两者有什么区别？举例说出一个jvm中守护线程的例子</t>
  </si>
  <si>
    <t>① 用户线程即运行在前台的线程，而守护线程是运行在后台的线程。 ②守护线程作用是为其他前台线程的运行提供便利服务，而且仅在普通、非守护线程仍然运行时才需要，③比如垃圾回收线程就是一个守护线程</t>
  </si>
  <si>
    <t>A.精通：①②③ 
B:熟练：(①或②)和③
C:了解：任意1个
D:未涉及：不了解其概念</t>
  </si>
  <si>
    <t>分别说一下JDK线程池的参数意思</t>
  </si>
  <si>
    <t>参数如下：
① corePoolSize，线程池里最小线程数
② maximumPoolSize，线程池里最大线程数量，超过最大线程时候会使用RejectedExecutionHandler
③ keepAliveTime，线程最大的存活时间
④ workerQueue，缓存异步任务的队列
⑤ threadFactory，用来构造线程池里的worker线程</t>
  </si>
  <si>
    <t>A.精通：①②③④⑤
B:熟练：任意3个及以上
C:了解：任意2个
D:未涉及：1个以下</t>
  </si>
  <si>
    <t>java有哪些可重入锁</t>
  </si>
  <si>
    <t>概念：同一线程可多次获取在同一对象上的锁
①ReentrantLock
②Synchronized</t>
  </si>
  <si>
    <t>A.精通：能回答出概念和①②，且在此基础上知道ReentrantLock是基于AQS实现的，分为公平锁和非公平锁，Synchronized是非公平锁
B:熟练：能回答出概念和①②
C:了解：任意1个
D:未涉及：回答不出来①②，也不知道重入锁的概念（同一线程可多次获取在同一对象上的锁）</t>
  </si>
  <si>
    <t>什么是CAS操作？</t>
  </si>
  <si>
    <t>①CAS是英文单词CompareAndSwap的缩写，中文意思是：比较并替换。②CAS指令执行时，当且仅当旧值与预期值A相等时，才可以把值修改为B，否则就什么都不做。②整个比较并替换的操作是一个原子操作，通过硬件指令支持</t>
  </si>
  <si>
    <t>A.精通：①②③
B:熟练：（①或③）和②
C:了解：除②以外
D:未涉及：不知道概念（第①个）</t>
  </si>
  <si>
    <t>volatile具有什么特性以及是否具有原子性？</t>
  </si>
  <si>
    <t>volatile具有①可见性、②有序性（禁止指令重排），③ 但不具备原子性</t>
  </si>
  <si>
    <t>A.精通：①②③，且在此基础上如果提到“内存屏障”或Load、Store指令
B:熟练：①②③
C:了解：除②以外
D:未涉及：不知道概念（第①个）</t>
  </si>
  <si>
    <t>JVM</t>
  </si>
  <si>
    <t>什么是双亲委派，有什么好处？</t>
  </si>
  <si>
    <t>①向上委托给父类加载，父类加载不了，再自己加载。②好处是避免重复加载和篡改Java核心API。</t>
  </si>
  <si>
    <t>A.精通：①②，且在此基础上知道应用程序类加载器Application ClassLoader、扩展类加载器Extension ClassLoader、启动类加载器Bootstrap ClassLoader间按顺序逐级委托
B:熟练：①②
C:了解：任意1个
D:未涉及：不知道概念（第①个）</t>
  </si>
  <si>
    <t>Spring框架</t>
  </si>
  <si>
    <t>基于xml配置的spring bean，如果要使用@Autowired注解，需要在xml配置中写上什么标签？</t>
  </si>
  <si>
    <t>①&lt;context:annotation-config/&gt;或②&lt;context:component-scan/&gt;</t>
  </si>
  <si>
    <t>A.精通：①②
B:熟练：任意1个
C:了解：无
D:未涉及：无</t>
  </si>
  <si>
    <t>基于xml配置的spring bean，如果要使用@Controller注解，需要在xml配置写上什么标签？</t>
  </si>
  <si>
    <t>&lt;mvc:annotation-driven/&gt;</t>
  </si>
  <si>
    <t>A.精通：能回答上来
B:熟练：能回答上来
C:了解：无
D:未涉及：无</t>
  </si>
  <si>
    <t>如何强制Spring AOP使用CGLIB实现？</t>
  </si>
  <si>
    <t>①添加cglib库，如果是基于xml配置spring，在spring配置文件中加入&lt;aop:aspectj-autoproxy proxy-target-class="true"/&gt;；②如果是基于Springboot，则使用EnableAspectJAutoProxy(ProxyTargetClass=true)</t>
  </si>
  <si>
    <t>用什么注解能控制Spring中2个bean的初始化顺序</t>
  </si>
  <si>
    <t>① @DependOn；② @Order</t>
  </si>
  <si>
    <t>A.精通：①②
B:熟练：至少能答出②
C:了解：任意一个
D:未涉及：无</t>
  </si>
  <si>
    <t>mybatis框架</t>
  </si>
  <si>
    <t>#{}和${}的区别是什么？</t>
  </si>
  <si>
    <t>① #{}：是预编译处理。
② ${}：是字符串替换。
③ 使用#{}可以有效的防止SQL注入，提高系统的安全性</t>
  </si>
  <si>
    <t>A.精通：①②③，且在此基础上答出#{}是利用JDBC的PreparedStatement 进行预编译处理
B:熟练：①②③
C:了解：任意一个
D:未涉及：无</t>
  </si>
  <si>
    <t>Dubbo</t>
  </si>
  <si>
    <t xml:space="preserve">Dubbo中zookeeper做注册中心，如果注册中心集群都挂掉，服务之间还能通信么？ 
</t>
  </si>
  <si>
    <t>可以的，启动dubbo时，消费者会从zk拉取注册的服务地址接口等数据，缓存在本地。每次调用时，按照本地存储的地址进行调用</t>
  </si>
  <si>
    <t>A.精通：能够回答出左侧内容，且知道服务有变更时无法同步，会产生错误，知道至少3个zk服务可以组成一个集群
B:熟练：能够回答出，大体意思相同
C:了解：知道在本地有缓存，服务间能通信
D:未涉及：没用过</t>
  </si>
  <si>
    <t>缓存</t>
  </si>
  <si>
    <t>Redis有哪些数据类型</t>
  </si>
  <si>
    <t xml:space="preserve">① string
② list
③ set
④ sorted set
⑤ hash
使用场景参考如下：
string，用作计数器，统计在线人数等等，可以存储二进制数据如使用它来存储图片等。
hash，存放键值对，一般可以用来存某个对象的基本属性信息，例如，用户信息，商品信息等
list，列表类型，可以用于实现消息队列，也可以使用它提供的range命令，做分页查询功能。
set，可以用作去重功能，例如用户名不能重复等，另外，还可以对集合进行交集，并集操作，来查找某些元素的共同点
</t>
  </si>
  <si>
    <t>A.精通：①②③④⑤，且在此基础上知道每种类型的应用场景和每种类型都是基于c++数据结构的redisObject 结构体来描述的
B:熟练：①②③④⑤，且在此基础上知道两种数据结构的使用场景，比如list能用于消息队列、分页查询；string用于计数统计、缓存session
C:了解：任意2个
D:未涉及：无</t>
  </si>
  <si>
    <t>使用过哪些消息队列？</t>
  </si>
  <si>
    <t>①Kafka
②RocketMQ
③RabbitMQ
④ActiveMQ</t>
  </si>
  <si>
    <t>A.精通：①②③④
B:熟练：任意3个
C:了解：任意一个
D:未涉及：没用过</t>
  </si>
  <si>
    <t>分布式</t>
  </si>
  <si>
    <t>分布式锁的常用解决方案有哪些？</t>
  </si>
  <si>
    <t>常见实现方案有：
1，基于Redis实现；
2，基于ZooKeeper实现,；
3，基于数据库实现</t>
  </si>
  <si>
    <t>A.精通：①②③
B:熟练：①②
C:了解：任意一个
D:未涉及：无</t>
  </si>
  <si>
    <t>什么是幂等性？</t>
  </si>
  <si>
    <t>幂等性是指同一个操作无论请求多少次，其结果都相同
解决方案参考如下（DB代表数据库）：
① DB唯一索引，防止新增脏数据
② DB 查询操作
③ DB 删除操作
④ DB 悲观锁④⑤
⑤ DB 乐观锁
⑥ 缓存token机制，防止页面重复提交
⑦ 分布式锁</t>
  </si>
  <si>
    <t>A.精通：能说出概念及5种以上解决方案
B:熟练：能说出概念及2种以上解决方案，
C:了解：能说出概念
D:未涉及：不知道概念</t>
  </si>
  <si>
    <t>Mysql数据库</t>
  </si>
  <si>
    <t>事物的4种隔离级别</t>
  </si>
  <si>
    <t>① 读未提交(RU)
② 读已提交(RC)
③ 可重复读(RR)
④ 串行化（Serializable）</t>
  </si>
  <si>
    <t>A.精通：①②③④，且在此基础上能说出Mysql事务隔离是通过mvcc（多版本控制）来实现的，Mysql可重复读也能避免幻读
B:熟练：①②③④
C:了解：任意2个
D:未涉及：不了解</t>
  </si>
  <si>
    <t>举例说明什么是最左前缀原则</t>
  </si>
  <si>
    <t>当创建(a,b,c)复合索引时，想要索引生效的话,只能使用 a和a,b和a,b,c三种组合</t>
  </si>
  <si>
    <t>A.精通：无
B:熟练：大意相同即可
C:了解：无
D:未涉及：不知道概念</t>
  </si>
  <si>
    <t>什么是覆盖索引</t>
  </si>
  <si>
    <t>select的数据列仅从索引中就能够取得并且不必从数据表中读取，换句话说查询列要被所使用的索引覆盖。
例子：如以country表a（表示城市）、b（表示省）两列做复合索引，select a from country where b='浙江省'</t>
  </si>
  <si>
    <t>A.精通：大意相同且能举例说明
B:熟练：大意相同即可
C:了解：无
D:未涉及：不知道概念</t>
  </si>
  <si>
    <t>线程安全和非线程安全</t>
  </si>
  <si>
    <t>线程安全：就是多线程访问时，采用了加锁机制，当一个线程访问该类的某个数据时，进行保护，其他线程不能进行访问直到该线程读取完，其他线程才可使用。不会出现数据不一致或者数据污染                                                                                 非线程安全：就是不提供数据访问保护，有可能出现多个线程先后更改数据造成所得到的数据是脏数据</t>
  </si>
  <si>
    <t>https://www.cnblogs.com/lijingran/p/8722301.html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</si>
</sst>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00000"/>
  </numFmts>
  <fonts count="25">
    <font>
      <sz val="12"/>
      <color theme="1"/>
      <name val="等线"/>
      <charset val="134"/>
      <scheme val="minor"/>
    </font>
    <font>
      <sz val="10"/>
      <color theme="1"/>
      <name val="宋体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1"/>
      <name val="微软雅黑"/>
      <charset val="134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9" borderId="11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24" fillId="17" borderId="4" applyNumberFormat="0" applyAlignment="0" applyProtection="0">
      <alignment vertical="center"/>
    </xf>
    <xf numFmtId="0" fontId="19" fillId="25" borderId="9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4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49" applyFont="1" applyFill="1" applyBorder="1" applyAlignment="1">
      <alignment horizontal="center" vertical="center"/>
    </xf>
    <xf numFmtId="0" fontId="2" fillId="4" borderId="1" xfId="49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vertical="center" wrapText="1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vertical="center" wrapText="1"/>
    </xf>
    <xf numFmtId="0" fontId="4" fillId="3" borderId="1" xfId="0" applyFont="1" applyFill="1" applyBorder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176" fontId="2" fillId="0" borderId="1" xfId="0" applyNumberFormat="1" applyFont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/>
    </xf>
    <xf numFmtId="0" fontId="4" fillId="0" borderId="1" xfId="0" applyFont="1" applyFill="1" applyBorder="1">
      <alignment vertical="center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4" fillId="3" borderId="2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0" xfId="10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tabSelected="1" workbookViewId="0">
      <selection activeCell="A1" sqref="A1:F2"/>
    </sheetView>
  </sheetViews>
  <sheetFormatPr defaultColWidth="11" defaultRowHeight="15.75" outlineLevelCol="5"/>
  <cols>
    <col min="1" max="1" width="4.16666666666667" customWidth="1"/>
    <col min="2" max="2" width="12.1666666666667" customWidth="1"/>
    <col min="3" max="3" width="21.8333333333333" customWidth="1"/>
    <col min="4" max="4" width="52.6666666666667" customWidth="1"/>
    <col min="5" max="5" width="44.6666666666667" customWidth="1"/>
    <col min="6" max="6" width="25" customWidth="1"/>
  </cols>
  <sheetData>
    <row r="1" spans="1:6">
      <c r="A1" s="4" t="s">
        <v>0</v>
      </c>
      <c r="B1" s="5"/>
      <c r="C1" s="5"/>
      <c r="D1" s="5"/>
      <c r="E1" s="5"/>
      <c r="F1" s="5"/>
    </row>
    <row r="2" ht="72" customHeight="1" spans="1:6">
      <c r="A2" s="5"/>
      <c r="B2" s="5"/>
      <c r="C2" s="5"/>
      <c r="D2" s="5"/>
      <c r="E2" s="5"/>
      <c r="F2" s="5"/>
    </row>
    <row r="3" ht="16.5" spans="1:6">
      <c r="A3" s="6" t="s">
        <v>1</v>
      </c>
      <c r="B3" s="6" t="s">
        <v>2</v>
      </c>
      <c r="C3" s="7" t="s">
        <v>3</v>
      </c>
      <c r="D3" s="7" t="s">
        <v>4</v>
      </c>
      <c r="E3" s="8" t="s">
        <v>5</v>
      </c>
      <c r="F3" s="8" t="s">
        <v>6</v>
      </c>
    </row>
    <row r="4" s="1" customFormat="1" ht="115.5" spans="1:6">
      <c r="A4" s="9">
        <v>1</v>
      </c>
      <c r="B4" s="10" t="s">
        <v>7</v>
      </c>
      <c r="C4" s="11" t="s">
        <v>8</v>
      </c>
      <c r="D4" s="11" t="s">
        <v>9</v>
      </c>
      <c r="E4" s="11" t="s">
        <v>10</v>
      </c>
      <c r="F4" s="12" t="s">
        <v>11</v>
      </c>
    </row>
    <row r="5" s="1" customFormat="1" ht="82.5" spans="1:6">
      <c r="A5" s="9">
        <v>2</v>
      </c>
      <c r="B5" s="10" t="s">
        <v>7</v>
      </c>
      <c r="C5" s="11" t="s">
        <v>12</v>
      </c>
      <c r="D5" s="11" t="s">
        <v>13</v>
      </c>
      <c r="E5" s="13" t="s">
        <v>14</v>
      </c>
      <c r="F5" s="12" t="s">
        <v>11</v>
      </c>
    </row>
    <row r="6" s="2" customFormat="1" ht="115.5" spans="1:6">
      <c r="A6" s="14">
        <v>3</v>
      </c>
      <c r="B6" s="15" t="s">
        <v>7</v>
      </c>
      <c r="C6" s="16" t="s">
        <v>15</v>
      </c>
      <c r="D6" s="16" t="s">
        <v>16</v>
      </c>
      <c r="E6" s="16" t="s">
        <v>17</v>
      </c>
      <c r="F6" s="17" t="s">
        <v>18</v>
      </c>
    </row>
    <row r="7" ht="82.5" spans="1:6">
      <c r="A7" s="18">
        <v>4</v>
      </c>
      <c r="B7" s="19" t="s">
        <v>7</v>
      </c>
      <c r="C7" s="20" t="s">
        <v>19</v>
      </c>
      <c r="D7" s="20" t="s">
        <v>20</v>
      </c>
      <c r="E7" s="20" t="s">
        <v>21</v>
      </c>
      <c r="F7" s="21" t="s">
        <v>11</v>
      </c>
    </row>
    <row r="8" ht="82.5" spans="1:6">
      <c r="A8" s="18">
        <v>5</v>
      </c>
      <c r="B8" s="19" t="s">
        <v>7</v>
      </c>
      <c r="C8" s="20" t="s">
        <v>22</v>
      </c>
      <c r="D8" s="20" t="s">
        <v>23</v>
      </c>
      <c r="E8" s="20" t="s">
        <v>24</v>
      </c>
      <c r="F8" s="21" t="s">
        <v>11</v>
      </c>
    </row>
    <row r="9" s="3" customFormat="1" ht="66" spans="1:6">
      <c r="A9" s="22">
        <v>6</v>
      </c>
      <c r="B9" s="23" t="s">
        <v>25</v>
      </c>
      <c r="C9" s="24" t="s">
        <v>26</v>
      </c>
      <c r="D9" s="24" t="s">
        <v>27</v>
      </c>
      <c r="E9" s="25" t="s">
        <v>28</v>
      </c>
      <c r="F9" s="26" t="s">
        <v>18</v>
      </c>
    </row>
    <row r="10" s="2" customFormat="1" ht="66" spans="1:6">
      <c r="A10" s="14">
        <v>7</v>
      </c>
      <c r="B10" s="15" t="s">
        <v>29</v>
      </c>
      <c r="C10" s="27" t="s">
        <v>30</v>
      </c>
      <c r="D10" s="27" t="s">
        <v>31</v>
      </c>
      <c r="E10" s="16" t="s">
        <v>32</v>
      </c>
      <c r="F10" s="17" t="s">
        <v>18</v>
      </c>
    </row>
    <row r="11" s="1" customFormat="1" ht="115.5" spans="1:6">
      <c r="A11" s="9">
        <v>8</v>
      </c>
      <c r="B11" s="10" t="s">
        <v>29</v>
      </c>
      <c r="C11" s="28" t="s">
        <v>33</v>
      </c>
      <c r="D11" s="29" t="s">
        <v>34</v>
      </c>
      <c r="E11" s="11" t="s">
        <v>35</v>
      </c>
      <c r="F11" s="12" t="s">
        <v>11</v>
      </c>
    </row>
    <row r="12" s="2" customFormat="1" ht="115.5" spans="1:6">
      <c r="A12" s="14">
        <v>9</v>
      </c>
      <c r="B12" s="15" t="s">
        <v>29</v>
      </c>
      <c r="C12" s="30" t="s">
        <v>36</v>
      </c>
      <c r="D12" s="27" t="s">
        <v>37</v>
      </c>
      <c r="E12" s="16" t="s">
        <v>38</v>
      </c>
      <c r="F12" s="17" t="s">
        <v>11</v>
      </c>
    </row>
    <row r="13" ht="66" spans="1:6">
      <c r="A13" s="18">
        <v>10</v>
      </c>
      <c r="B13" s="19" t="s">
        <v>29</v>
      </c>
      <c r="C13" s="31" t="s">
        <v>39</v>
      </c>
      <c r="D13" s="31" t="s">
        <v>40</v>
      </c>
      <c r="E13" s="20" t="s">
        <v>41</v>
      </c>
      <c r="F13" s="21" t="s">
        <v>18</v>
      </c>
    </row>
    <row r="14" ht="82.5" spans="1:6">
      <c r="A14" s="18">
        <v>11</v>
      </c>
      <c r="B14" s="19" t="s">
        <v>29</v>
      </c>
      <c r="C14" s="20" t="s">
        <v>42</v>
      </c>
      <c r="D14" s="20" t="s">
        <v>43</v>
      </c>
      <c r="E14" s="20" t="s">
        <v>44</v>
      </c>
      <c r="F14" s="21" t="s">
        <v>18</v>
      </c>
    </row>
    <row r="15" s="2" customFormat="1" ht="115.5" spans="1:6">
      <c r="A15" s="14">
        <v>12</v>
      </c>
      <c r="B15" s="15" t="s">
        <v>45</v>
      </c>
      <c r="C15" s="16" t="s">
        <v>46</v>
      </c>
      <c r="D15" s="16" t="s">
        <v>47</v>
      </c>
      <c r="E15" s="16" t="s">
        <v>48</v>
      </c>
      <c r="F15" s="17" t="s">
        <v>11</v>
      </c>
    </row>
    <row r="16" ht="66" spans="1:6">
      <c r="A16" s="18">
        <v>13</v>
      </c>
      <c r="B16" s="19" t="s">
        <v>49</v>
      </c>
      <c r="C16" s="20" t="s">
        <v>50</v>
      </c>
      <c r="D16" s="20" t="s">
        <v>51</v>
      </c>
      <c r="E16" s="20" t="s">
        <v>52</v>
      </c>
      <c r="F16" s="21" t="s">
        <v>11</v>
      </c>
    </row>
    <row r="17" ht="66" spans="1:6">
      <c r="A17" s="18">
        <v>14</v>
      </c>
      <c r="B17" s="19" t="s">
        <v>49</v>
      </c>
      <c r="C17" s="20" t="s">
        <v>53</v>
      </c>
      <c r="D17" s="20" t="s">
        <v>54</v>
      </c>
      <c r="E17" s="20" t="s">
        <v>55</v>
      </c>
      <c r="F17" s="21" t="s">
        <v>11</v>
      </c>
    </row>
    <row r="18" ht="66" spans="1:6">
      <c r="A18" s="18">
        <v>15</v>
      </c>
      <c r="B18" s="19" t="s">
        <v>49</v>
      </c>
      <c r="C18" s="32" t="s">
        <v>56</v>
      </c>
      <c r="D18" s="31" t="s">
        <v>57</v>
      </c>
      <c r="E18" s="20" t="s">
        <v>52</v>
      </c>
      <c r="F18" s="21" t="s">
        <v>11</v>
      </c>
    </row>
    <row r="19" ht="66" spans="1:6">
      <c r="A19" s="18">
        <v>16</v>
      </c>
      <c r="B19" s="19" t="s">
        <v>49</v>
      </c>
      <c r="C19" s="20" t="s">
        <v>58</v>
      </c>
      <c r="D19" s="20" t="s">
        <v>59</v>
      </c>
      <c r="E19" s="20" t="s">
        <v>60</v>
      </c>
      <c r="F19" s="21" t="s">
        <v>11</v>
      </c>
    </row>
    <row r="20" s="1" customFormat="1" ht="82.5" spans="1:6">
      <c r="A20" s="9">
        <v>17</v>
      </c>
      <c r="B20" s="33" t="s">
        <v>61</v>
      </c>
      <c r="C20" s="11" t="s">
        <v>62</v>
      </c>
      <c r="D20" s="11" t="s">
        <v>63</v>
      </c>
      <c r="E20" s="11" t="s">
        <v>64</v>
      </c>
      <c r="F20" s="12" t="s">
        <v>11</v>
      </c>
    </row>
    <row r="21" s="1" customFormat="1" ht="82.5" spans="1:6">
      <c r="A21" s="9">
        <v>18</v>
      </c>
      <c r="B21" s="34" t="s">
        <v>65</v>
      </c>
      <c r="C21" s="11" t="s">
        <v>66</v>
      </c>
      <c r="D21" s="11" t="s">
        <v>67</v>
      </c>
      <c r="E21" s="11" t="s">
        <v>68</v>
      </c>
      <c r="F21" s="12" t="s">
        <v>18</v>
      </c>
    </row>
    <row r="22" s="1" customFormat="1" ht="264" spans="1:6">
      <c r="A22" s="9">
        <v>19</v>
      </c>
      <c r="B22" s="10" t="s">
        <v>69</v>
      </c>
      <c r="C22" s="11" t="s">
        <v>70</v>
      </c>
      <c r="D22" s="11" t="s">
        <v>71</v>
      </c>
      <c r="E22" s="11" t="s">
        <v>72</v>
      </c>
      <c r="F22" s="12" t="s">
        <v>11</v>
      </c>
    </row>
    <row r="23" ht="66" spans="1:6">
      <c r="A23" s="18">
        <v>20</v>
      </c>
      <c r="B23" s="19" t="s">
        <v>69</v>
      </c>
      <c r="C23" s="35" t="s">
        <v>73</v>
      </c>
      <c r="D23" s="36" t="s">
        <v>74</v>
      </c>
      <c r="E23" s="20" t="s">
        <v>75</v>
      </c>
      <c r="F23" s="21" t="s">
        <v>11</v>
      </c>
    </row>
    <row r="24" s="2" customFormat="1" ht="66" spans="1:6">
      <c r="A24" s="14">
        <v>21</v>
      </c>
      <c r="B24" s="15" t="s">
        <v>76</v>
      </c>
      <c r="C24" s="37" t="s">
        <v>77</v>
      </c>
      <c r="D24" s="27" t="s">
        <v>78</v>
      </c>
      <c r="E24" s="16" t="s">
        <v>79</v>
      </c>
      <c r="F24" s="17" t="s">
        <v>11</v>
      </c>
    </row>
    <row r="25" s="3" customFormat="1" ht="148.5" spans="1:6">
      <c r="A25" s="22">
        <v>22</v>
      </c>
      <c r="B25" s="23" t="s">
        <v>76</v>
      </c>
      <c r="C25" s="38" t="s">
        <v>80</v>
      </c>
      <c r="D25" s="39" t="s">
        <v>81</v>
      </c>
      <c r="E25" s="24" t="s">
        <v>82</v>
      </c>
      <c r="F25" s="26" t="s">
        <v>18</v>
      </c>
    </row>
    <row r="26" ht="99" spans="1:6">
      <c r="A26" s="18">
        <v>23</v>
      </c>
      <c r="B26" s="40" t="s">
        <v>83</v>
      </c>
      <c r="C26" s="41" t="s">
        <v>84</v>
      </c>
      <c r="D26" s="41" t="s">
        <v>85</v>
      </c>
      <c r="E26" s="31" t="s">
        <v>86</v>
      </c>
      <c r="F26" s="21" t="s">
        <v>11</v>
      </c>
    </row>
    <row r="27" s="2" customFormat="1" ht="66" spans="1:6">
      <c r="A27" s="14">
        <v>24</v>
      </c>
      <c r="B27" s="42" t="s">
        <v>83</v>
      </c>
      <c r="C27" s="43" t="s">
        <v>87</v>
      </c>
      <c r="D27" s="43" t="s">
        <v>88</v>
      </c>
      <c r="E27" s="27" t="s">
        <v>89</v>
      </c>
      <c r="F27" s="17" t="s">
        <v>11</v>
      </c>
    </row>
    <row r="28" s="2" customFormat="1" ht="66" spans="1:6">
      <c r="A28" s="14">
        <v>25</v>
      </c>
      <c r="B28" s="30" t="s">
        <v>83</v>
      </c>
      <c r="C28" s="43" t="s">
        <v>90</v>
      </c>
      <c r="D28" s="43" t="s">
        <v>91</v>
      </c>
      <c r="E28" s="44" t="s">
        <v>92</v>
      </c>
      <c r="F28" s="17" t="s">
        <v>11</v>
      </c>
    </row>
    <row r="29" ht="94.5" spans="3:6">
      <c r="C29" t="s">
        <v>93</v>
      </c>
      <c r="D29" s="45" t="s">
        <v>94</v>
      </c>
      <c r="E29" t="s">
        <v>95</v>
      </c>
      <c r="F29" s="46"/>
    </row>
  </sheetData>
  <mergeCells count="1">
    <mergeCell ref="A1:F2"/>
  </mergeCells>
  <dataValidations count="1">
    <dataValidation type="list" allowBlank="1" showInputMessage="1" showErrorMessage="1" sqref="F4:F28">
      <formula1>"A.精通：全面覆盖知识点，不仅阐述技术概念、作用，且熟知原理、细节，基于考点有扩展和外延的表述, B.熟练：达到预期覆盖度，阐述技术概念、作用，有运用经验, C.了解：能够明确阐述部分知识点，少许内容细节上略有模糊, D.未涉及： 技术方向原因，工作中未涉及该内容；"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水无痕～染心</cp:lastModifiedBy>
  <dcterms:created xsi:type="dcterms:W3CDTF">2020-03-24T10:42:00Z</dcterms:created>
  <dcterms:modified xsi:type="dcterms:W3CDTF">2020-04-17T00:14:34Z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