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<sst xmlns="http://schemas.openxmlformats.org/spreadsheetml/2006/main" count="616" uniqueCount="315">
  <si>
    <t>doi</t>
  </si>
  <si>
    <t>title</t>
  </si>
  <si>
    <t>study type</t>
  </si>
  <si>
    <t>single center/multicenter</t>
  </si>
  <si>
    <t>10.1101/2020.05.12.20099879</t>
  </si>
  <si>
    <t>Early Safety Indicators of COVID-19 ConvalescentPlasma in 5,000 Patients</t>
  </si>
  <si>
    <t>observational study</t>
  </si>
  <si>
    <t>multicenter</t>
  </si>
  <si>
    <t>10.1101/2020.04.07.20056440</t>
  </si>
  <si>
    <t>Convalescent Plasma to Treat COVID-19: Chinese Strategy and Experiences</t>
  </si>
  <si>
    <t>single center</t>
  </si>
  <si>
    <t>10.1101/2020.03.16.20036145</t>
  </si>
  <si>
    <t>The feasibility of convalescent plasma therapy in severe COVID-19 patients: a pilot study</t>
  </si>
  <si>
    <t>other</t>
  </si>
  <si>
    <t>10.1101/2020.03.03.20030668</t>
  </si>
  <si>
    <t>Clinical findings in critical ill patients infected with SARS-Cov-2 in Guangdong Province, China: a multi-center, retrospective, observational study</t>
  </si>
  <si>
    <t>10.1101/2020.04.28.20073767</t>
  </si>
  <si>
    <t>COVID-19 in people living with human immunodeficiency virus: A case series of 33 patients</t>
  </si>
  <si>
    <t>10.1101/2020.03.22.20034041</t>
  </si>
  <si>
    <t>First Clinical Study Using HCV Protease Inhibitor Danoprevir to Treat Naive and Experienced COVID-19 Patients</t>
  </si>
  <si>
    <t>10.1101/2020.04.25.20079079</t>
  </si>
  <si>
    <t>Lopinavir-ritonavir alone or combined with arbidol in the treatment of 73 hospitalized patients with COVID-19: a pilot retrospective study</t>
  </si>
  <si>
    <t>10.1101/2020.03.19.20038984</t>
  </si>
  <si>
    <t>An exploratory randomized controlled study on the efficacy and safety of lopinavir/ritonavir or arbidol treating adult patients hospitalized with mild/moderate COVID-19 (ELACOI)</t>
  </si>
  <si>
    <t>RCT</t>
  </si>
  <si>
    <t>10.1101/2020.03.28.20045955</t>
  </si>
  <si>
    <t>Medical treatment of 55 patients with COVID-19 from seven cities in northeast China who fully recovered: a single-center, retrospective, observational study</t>
  </si>
  <si>
    <t>10.1101/2020.05.21.20109512</t>
  </si>
  <si>
    <t>Treatment of Six COVID-19 Patients with Convalescent Plasma</t>
  </si>
  <si>
    <t>10.1101/2020.05.20.20102236</t>
  </si>
  <si>
    <t>Convalescent plasma treatment of severe COVID-19: A matched control study</t>
  </si>
  <si>
    <t>10.1101/2020.04.23.20077644</t>
  </si>
  <si>
    <t>Epidemiological and clinical characteristics of discharged patients infected with SARS-CoV-2 on the Qinghai plateau</t>
  </si>
  <si>
    <t>10.1101/2020.05.11.20097741</t>
  </si>
  <si>
    <t>Epidemiology, risk factors and clinical course of SARS-CoV-2 infected patients in a Swiss university hospital: an observational retrospective study</t>
  </si>
  <si>
    <t>10.1101/2020.04.29.20085761</t>
  </si>
  <si>
    <t>Clinical Outcomes and Plasma Concentrations of Baloxavir Marboxil and Favipiravir in COVID-19 Patients: an Exploratory Randomized, Controlled Trial</t>
  </si>
  <si>
    <t>10.1101/2020.05.18.20105650</t>
  </si>
  <si>
    <t>Plasma concentration and safety of lopinavir/ritonavir in patients with Covid-19: a retrospective cohort study</t>
  </si>
  <si>
    <t>10.1101/2020.04.20.20072421</t>
  </si>
  <si>
    <t>COVID-19 in Iran, a comprehensive investigation from exposure to treatment outcomes</t>
  </si>
  <si>
    <t>10.1101/2020.02.20.20025536</t>
  </si>
  <si>
    <t>Clinical characteristics of 51 patients discharged from hospital with COVID-19 in ChongqingÔºåChina</t>
  </si>
  <si>
    <t>10.1101/2020.04.19.20071472</t>
  </si>
  <si>
    <t>Clinical characteristics of imported and second-generation COVID-19 cases outside Wuhan, China: A multicenter retrospective study</t>
  </si>
  <si>
    <t>10.1101/2020.05.24.20111971</t>
  </si>
  <si>
    <t>Clinical characteristics of patients hospitalized with COVID-19 in Spain: results from the SEMI-COVID-19 Network.</t>
  </si>
  <si>
    <t>10.1101/2020.04.24.20072611</t>
  </si>
  <si>
    <t>Clinical course and risk factors for mortality of COVID-19 patients with pre-existing cirrhosis: A multicenter cohort study</t>
  </si>
  <si>
    <t>10.1101/2020.03.03.20030353</t>
  </si>
  <si>
    <t>Epidemiological and clinical features of 291 cases with coronavirus disease 2019 in areas adjacent to Hubei, China: a double-center observational study</t>
  </si>
  <si>
    <t>10.1101/2020.03.18.20038125</t>
  </si>
  <si>
    <t>The clinical characteristics of COVID-19: a retrospective analysis of 104 patients from the outbreak on board the Diamond Princess cruise ship in Japan</t>
  </si>
  <si>
    <t>10.1101/2020.02.28.20029173</t>
  </si>
  <si>
    <t>Analysis on the Clinical Characteristics of 36 Cases of Novel Coronavirus Pneumonia in Kunming</t>
  </si>
  <si>
    <t>10.1101/2020.02.23.20026856</t>
  </si>
  <si>
    <t>Epidemiologic and Clinical Characteristics of 91 Hospitalized Patients with COVID-19 in Zhejiang, China: A retrospective, multi-centre case series</t>
  </si>
  <si>
    <t>10.1101/2020.03.02.20030452</t>
  </si>
  <si>
    <t>Clinical features and outcomes of 221 patients with COVID-19 in Wuhan, China</t>
  </si>
  <si>
    <t>10.1101/2020.03.25.20037721</t>
  </si>
  <si>
    <t>Risk Factors Associated with Clinical Outcomes in 323 COVID-19 Patients in Wuhan, China</t>
  </si>
  <si>
    <t>10.1101/2020.03.16.20036780</t>
  </si>
  <si>
    <t>Association between Prolonged Intermittent Renal Replacement Therapy and All-Cause Mortality in COVID-19 Patients Undergoing Invasive Mechanical Ventilation: a Retrospective Cohort Study</t>
  </si>
  <si>
    <t>10.1101/2020.02.28.20028068</t>
  </si>
  <si>
    <t>Epidemiological and clinical features of COVID-19 patients with and without pneumonia in Beijing, China</t>
  </si>
  <si>
    <t>10.1101/2020.04.24.20077735</t>
  </si>
  <si>
    <t>A Novel Protein Drug, Novaferon, as the Potential Antiviral Drug for COVID-19</t>
  </si>
  <si>
    <t>10.1101/2020.03.17.20037432</t>
  </si>
  <si>
    <t>Favipiravir versus Arbidol for COVID-19: A Randomized Clinical Trial</t>
  </si>
  <si>
    <t>10.1101/2020.04.27.20073379</t>
  </si>
  <si>
    <t>Hydroxychloroquine application is associated with a decreased mortality in critically ill patients with COVID-19</t>
  </si>
  <si>
    <t>10.1101/2020.05.02.20080036</t>
  </si>
  <si>
    <t>Hydroxychloroquine and azithromycin plus zinc vs hydroxychloroquine and azithromycin alone: outcomes in hospitalized COVID-19 patients</t>
  </si>
  <si>
    <t>10.1101/2020.04.10.20060699</t>
  </si>
  <si>
    <t>No evidence of clinical efficacy of hydroxychloroquine in patients hospitalized for COVID-19 infection with oxygen requirement: results of a study using routinely collected data to emulate a target trial</t>
  </si>
  <si>
    <t>10.1101/2020.04.07.20056424</t>
  </si>
  <si>
    <t>Chloroquine diphosphate in two different dosages as adjunctive therapy of hospitalized patients with severe respiratory syndrome in the context of coronavirus (SARS-CoV-2) infection: Preliminary safety results of a randomized, double-blinded, phase IIb clinical trial (CloroCovid-19 Study)</t>
  </si>
  <si>
    <t>10.1101/2020.04.16.20065920</t>
  </si>
  <si>
    <t>Outcomes of hydroxychloroquine usage in United States veterans hospitalized with Covid-19</t>
  </si>
  <si>
    <t>10.1101/2020.04.08.20054551</t>
  </si>
  <si>
    <t>Safety of hydroxychloroquine, alone and in combination with azithromycin, in light of rapid wide-spread use for COVID-19: a multinational, network cohort and self-controlled case series study</t>
  </si>
  <si>
    <t>10.1101/2020.05.02.20088336</t>
  </si>
  <si>
    <t>30-day mortality in patients hospitalized with COVID-19 during the first wave of the Italian epidemic: a prospective cohort study</t>
  </si>
  <si>
    <t>10.1101/2020.04.27.20082180</t>
  </si>
  <si>
    <t>Hydroxychloroquine is associated with slower viral clearance in clinical COVID-19 patients with mild to moderate disease: A retrospective study</t>
  </si>
  <si>
    <t>10.1101/2020.04.27.20074583</t>
  </si>
  <si>
    <t>QT Interval Prolongation and Torsade De Pointes in Patients with COVID-19 treated with Hydroxychloroquine/Azithromycin</t>
  </si>
  <si>
    <t>10.1101/2020.04.26.20081059</t>
  </si>
  <si>
    <t>Preliminary evidence from a multicenter prospective observational study of the safety and efficacy of chloroquine for the treatment of COVID-19</t>
  </si>
  <si>
    <t>10.1101/2020.03.16.20037135</t>
  </si>
  <si>
    <t>Hydroxychloroquine and Azithromycin as a treatment of COVID-19: preliminary results of an open-label non-randomized clinical trial</t>
  </si>
  <si>
    <t>10.1101/2020.03.22.20040758</t>
  </si>
  <si>
    <t>Efficacy of hydroxychloroquine in patients with COVID-19: results of a randomized clinical trial</t>
  </si>
  <si>
    <t>10.1101/2020.04.10.20060558</t>
  </si>
  <si>
    <t>Hydroxychloroquine in patients mainly with mild to moderate COVID-19: an open-label, randomized, controlled trial</t>
  </si>
  <si>
    <t>10.1101/2020.04.29.20085308</t>
  </si>
  <si>
    <t>Chloroquine Administration in Breastfeeding Mothers Associates with Increased HIV-1 Plasma Viral Loads</t>
  </si>
  <si>
    <t>10.1101/2020.04.29.20085621</t>
  </si>
  <si>
    <t>Is Hydroxychloroquine Safe During Pregnancy? Observations from Penn Medicine</t>
  </si>
  <si>
    <t>10.1101/2020.04.24.20078303</t>
  </si>
  <si>
    <t>Concentration-dependent mortality of chloroquine in overdose</t>
  </si>
  <si>
    <t>10.1101/2020.04.10.20060335</t>
  </si>
  <si>
    <t>Clinical features and management of severe COVID-19: A retrospective study in Wuxi, Jiangsu Province, China</t>
  </si>
  <si>
    <t>10.1101/2020.04.22.20075671</t>
  </si>
  <si>
    <t>Experience with Hydroxychloroquine and Azithromycin in the COVID-19 Pandemic: Implications for QT Interval Monitoring</t>
  </si>
  <si>
    <t>10.1101/2020.05.25.20112912</t>
  </si>
  <si>
    <t>Prevalence and risk factors for mortality related to COVID-19 in a severely affected area of Madrid, Spain</t>
  </si>
  <si>
    <t>10.1101/2020.05.09.20096495</t>
  </si>
  <si>
    <t>Clinical Characteristics, Risk Factors and Outcomes Among the First Consecutive 1,096 Patients Diagnosed with COVID-19: The Kuwait Experience</t>
  </si>
  <si>
    <t>10.1101/2020.05.08.20095679</t>
  </si>
  <si>
    <t>Negative nasopharyngeal SARS-CoV-2 PCR conversion in Response to different therapeutic interventions</t>
  </si>
  <si>
    <t>10.1101/2020.04.08.20057539</t>
  </si>
  <si>
    <t>The Use of Adjuvant Therapy in Preventing Progression to Severe Pneumonia in Patients with Coronavirus Disease 2019: A Multicenter Data Analysis</t>
  </si>
  <si>
    <t>10.1101/2020.04.09.20058941</t>
  </si>
  <si>
    <t>Associations of clinical characteristics and antiviral drugs with viral RNA clearance in patients with COVID-19 in Guangzhou, China: a retrospective cohort study</t>
  </si>
  <si>
    <t>10.1101/2020.05.21.20109207</t>
  </si>
  <si>
    <t>Hydroxychloroquine and Tocilizumab Therapy in COVID-19 Patients - An Observational Study</t>
  </si>
  <si>
    <t>10.1101/2020.05.18.20066902</t>
  </si>
  <si>
    <t>Doxycycline and Hydroxychloroquine as Treatment for High-Risk COVID-19 Patients: Experience from Case Series of 54 Patients in Long-Term Care Facilities</t>
  </si>
  <si>
    <t>10.1101/2020.04.10.20061358</t>
  </si>
  <si>
    <t>Neuropsychiatric adverse events of chloroquine: A real-world pharmacovigilance study using the FAERS database</t>
  </si>
  <si>
    <t>10.1101/2020.04.11.20056523</t>
  </si>
  <si>
    <t>The effect of Arbidol Hydrochloride on reducing mortality of Covid-19 patients: a retrospective study of real world date from three hospitals in Wuhan</t>
  </si>
  <si>
    <t>10.1101/2020.05.18.20103390</t>
  </si>
  <si>
    <t>Interim Analysis of Risk Factors for Severe Outcomes among a Cohort of Hospitalized Adults Identified through the U.S. Coronavirus Disease 2019 (COVID-19)-Associated Hospitalization Surveillance Network (COVID-NET)</t>
  </si>
  <si>
    <t>10.1101/2020.04.20.20061861</t>
  </si>
  <si>
    <t>Interleukin-6 blockade for severe COVID-19</t>
  </si>
  <si>
    <t>10.1101/2020.04.06.20042580</t>
  </si>
  <si>
    <t>Interferon-a2b treatment for COVID-19</t>
  </si>
  <si>
    <t>10.1101/2020.04.30.20086090</t>
  </si>
  <si>
    <t>Incidence of COVID-19 in a cohort of adult and paediatric patients with rheumatic diseases treated with targeted biologic and synthetic disease-modifying anti-rheumatic drugs</t>
  </si>
  <si>
    <t>10.1101/2020.05.07.20094599</t>
  </si>
  <si>
    <t>Early outcomes of tocilizumab in adults hospitalized with severe COVID19. An initial report from the Vall dHebron COVID19 prospective cohort study.</t>
  </si>
  <si>
    <t>10.1101/2020.04.01.20048561</t>
  </si>
  <si>
    <t>IL-6 signalling pathway inactivation with siltuximab in patients with COVID-19 respiratory failure: an observational cohort study</t>
  </si>
  <si>
    <t>10.1101/2020.05.08.20094755</t>
  </si>
  <si>
    <t>Beneficial effect of corticosteroids in severe COVID-19 pneumonia: a propensity score matching analysis.</t>
  </si>
  <si>
    <t>10.1101/2020.04.29.20076570</t>
  </si>
  <si>
    <t>Negative impact of hyperglycemia on Tocilizumab therapy in COVID-19 patients</t>
  </si>
  <si>
    <t>10.1101/2020.05.13.20100081</t>
  </si>
  <si>
    <t>Improved survival outcome in SARs-CoV-2 (COVID-19) Acute Respiratory Distress Syndrome patients with Tocilizumab administration</t>
  </si>
  <si>
    <t>10.1101/2020.05.01.20078360</t>
  </si>
  <si>
    <t>Profiling COVID-19 pneumonia progressing into the cytokine storm syndrome: results from a single Italian Centre study on tocilizumab versus standard of care.</t>
  </si>
  <si>
    <t>10.1101/2020.05.14.20099234</t>
  </si>
  <si>
    <t>Off-Label Real World Experience Using Tocilizumab for Patients Hospitalized with COVID-19 Disease in a Regional Community Health System: A Case-Control Study</t>
  </si>
  <si>
    <t>10.1101/2020.05.13.20100404</t>
  </si>
  <si>
    <t>Clinical characteristics and early outcomes in patients with COVID-19 treated with tocilizumab at a United States academic center</t>
  </si>
  <si>
    <t>10.1101/2020.05.12.20099028</t>
  </si>
  <si>
    <t>Outcomes of Hydroxychloroquine Treatment Among Hospitalized COVID-19 Patients in the United States- Real-World Evidence From a Federated Electronic Medical Record Network</t>
  </si>
  <si>
    <t>10.1101/2020.05.04.20074609</t>
  </si>
  <si>
    <t>Early Short Course Corticosteroids in Hospitalized Patients with COVID-19</t>
  </si>
  <si>
    <t>10.1101/2020.04.23.20076851</t>
  </si>
  <si>
    <t>Heparin-induced thrombocytopenia is associated with a high risk of mortality in critical COVID-19 patients receiving heparin-involved treatment</t>
  </si>
  <si>
    <t>10.1101/2020.05.15.20084293</t>
  </si>
  <si>
    <t>Clinical evaluation of IFN beta1b in COVID-19 pneumonia: a retrospective study</t>
  </si>
  <si>
    <t>10.1101/2020.04.15.20066266</t>
  </si>
  <si>
    <t>A Randomized, Single-blind, Group sequential, Active-controlled Study to evaluate the clinical efficacy and safety of Œ±-Lipoic acid for critically ill patients with coronavirus disease 2019(COVID-19)</t>
  </si>
  <si>
    <t>10.1101/2020.05.03.20089318</t>
  </si>
  <si>
    <t>Reduced mortality and shorten ICU stay in SARS-COV-2 pneumonia: a low PEEP strategy</t>
  </si>
  <si>
    <t>10.1101/2020.04.26.20080663</t>
  </si>
  <si>
    <t>Clinical presentation and evolution of COVID-19 in immunosuppressed patients. Preliminary evaluation in a North Italian cohort on calcineurin-inhibitors based therapy</t>
  </si>
  <si>
    <t>10.1101/2020.03.31.20038935</t>
  </si>
  <si>
    <t>Angiotensin II Receptor Blockers and Angiotensin-Converting Enzyme Inhibitors Usage is Associated with Improved Inflammatory Status and Clinical Outcomes in COVID-19 Patients With Hypertension</t>
  </si>
  <si>
    <t>10.1101/2020.05.15.20103531</t>
  </si>
  <si>
    <t>IL6 inhibition in critically ill COVID-19 patients is associated with increased secondary infections</t>
  </si>
  <si>
    <t>10.1101/2020.05.17.20104711</t>
  </si>
  <si>
    <t>Impacts of remdesivir on dynamics and efficacy stratified by the severity of COVID-19: a simulated two-arm controlled study</t>
  </si>
  <si>
    <t>10.1101/2020.05.22.20110544</t>
  </si>
  <si>
    <t>IMPACT OF GLUCOCORTICOID TREATMENT IN SARS-COV-2 INFECTION MORTALITY: A RETROSPECTIVE CONTROLLED COHORT STUDY</t>
  </si>
  <si>
    <t>10.1101/2020.05.08.20095471</t>
  </si>
  <si>
    <t>Treatment of COVID-19 Patients with Convalescent Plasma in Houston, Texas</t>
  </si>
  <si>
    <t>10.1101/2020.04.02.20051565</t>
  </si>
  <si>
    <t>Targeting the catecholamine-cytokine axis to prevent SARS-CoV-2 cytokine storm syndrome</t>
  </si>
  <si>
    <t>10.1101/2020.05.14.20094144</t>
  </si>
  <si>
    <t>Sarilumab use in severe SARS-CoV-2 pneumonia</t>
  </si>
  <si>
    <t>10.1101/2020.07.01.20139857</t>
  </si>
  <si>
    <t>Convalescent Plasma for COVID-19. A randomized clinical trial</t>
  </si>
  <si>
    <t>10.1101/2020.06.19.20135830</t>
  </si>
  <si>
    <t>Hospitalized COVID-19 patients treated with Convalescent Plasma in a mid-size city in the midwest</t>
  </si>
  <si>
    <t>10.1101/2020.07.14.20144469</t>
  </si>
  <si>
    <t>Initial experience in Mexico with convalescent plasma in COVID-19 patients with severe respiratory failure, a retrospective case series</t>
  </si>
  <si>
    <t>10.1101/2020.06.24.20121905</t>
  </si>
  <si>
    <t>The therapeutic effectiveness of Convalescent plasma therapy on treating COVID-19 patients residing in respiratory care units in hospitals in Baghdad, Iraq</t>
  </si>
  <si>
    <t>10.1101/2020.05.26.20113373</t>
  </si>
  <si>
    <t>Mortality reduction in 46 severe Covid-19 patients treated with hyperimmune plasma. A proof of concept single arm multicenter interventional trial</t>
  </si>
  <si>
    <t>10.1101/2020.06.08.20122143</t>
  </si>
  <si>
    <t>Hydroxychloroquine inhibits trained immunity - implications for COVID-19</t>
  </si>
  <si>
    <t>10.1101/2020.06.05.20123299</t>
  </si>
  <si>
    <t>Early administration of lopinavir/ritonavir plus hydroxychloroquine does not alter the clinical course of SARS-CoV-2 infection: a retrospective cohort study.</t>
  </si>
  <si>
    <t>10.1101/2020.06.16.20133066</t>
  </si>
  <si>
    <t>Effect of hydroxychloroquine on SARS-CoV-2 viral load in patients with COVID-19</t>
  </si>
  <si>
    <t>10.1101/2020.06.16.20132597</t>
  </si>
  <si>
    <t>Hydroxychloroquine with or without azithromycin and in-hospital mortality or discharge in patients hospitalized for COVID-19 infection: a cohort study of 4,642 in-patients in France</t>
  </si>
  <si>
    <t>10.1101/2020.06.19.20135475</t>
  </si>
  <si>
    <t>Chloroquine, but not hydroxychlorquine, prolongs the QT interval in a primary care population</t>
  </si>
  <si>
    <t>10.1101/2020.07.29.20164277</t>
  </si>
  <si>
    <t>Corticosteroid Use in Severely Hypoxemic COVID-19 Patients: An Observational Cohort Analysis of Dosing Patterns and Outcomes in the Early Phase of the Pandemic</t>
  </si>
  <si>
    <t>10.1101/2020.07.29.20164160</t>
  </si>
  <si>
    <t>Tocilizumab shortens time on mechanical ventilation and length of hospital stay in patients with severe COVID-19: a retrospective cohort study.</t>
  </si>
  <si>
    <t>10.1101/2020.07.23.20160796</t>
  </si>
  <si>
    <t>PLEXIT - Therapeutic plasma exchange (TPE) for Covid-19 cytokine release storm (CRS), a retrospective propensity matched control study</t>
  </si>
  <si>
    <t>10.1101/2020.07.20.20157503</t>
  </si>
  <si>
    <t>COVIDOSE: Low-dose tocilizumab in the treatment of Covid-19</t>
  </si>
  <si>
    <t>10.1101/2020.07.20.20147769</t>
  </si>
  <si>
    <t>Clinical Outcomes With the Use of Prophylactic Versus Therapeutic Anticoagulation in COVID-19</t>
  </si>
  <si>
    <t>10.1101/2020.05.28.20116467</t>
  </si>
  <si>
    <t>Efficacy and safety of interferon beta-1a in treatment of severe COVID-19: A randomized clinical trial</t>
  </si>
  <si>
    <t>10.1101/2020.06.22.20133413</t>
  </si>
  <si>
    <t>Tocilizumab and steroid treatment in patients with severe Covid-19 pneumonia.</t>
  </si>
  <si>
    <t>10.1101/2020.07.23.20153932</t>
  </si>
  <si>
    <t>Safety and Efficacy Concerns of Lopinavir/Ritonavir in COVID-19 Affected Patients: A Retrospective Series</t>
  </si>
  <si>
    <t>10.1101/2020.07.05.20146878</t>
  </si>
  <si>
    <t>Effect of Systemic Inflammatory Response to SARS-CoV-2 on Lopinavir and Hydroxychloroquine Plasma Concentrations</t>
  </si>
  <si>
    <t>10.1101/2020.06.28.20141911</t>
  </si>
  <si>
    <t>Characteristics and outcomes of Acute Respiratory Distress Syndrome related to COVID-19 in Belgian and French Intensive Care Units according to antiviral strategies. The COVADIS multicenter observational study.</t>
  </si>
  <si>
    <t>10.1101/2020.06.24.20139386</t>
  </si>
  <si>
    <t>Electrocardiographic safety of daily Hydroxychloroquine 400mg plus Azithromycin 250mg as an ambulatory treatment for COVID-19 patients in Cameroon.</t>
  </si>
  <si>
    <t>10.1101/2020.07.04.20146548</t>
  </si>
  <si>
    <t>Treatment Response to Hydroxychloroquine and Antibiotics for mild to moderate COVID-19: a retrospective cohort study from South Korea</t>
  </si>
  <si>
    <t>10.1101/2020.06.30.20143289</t>
  </si>
  <si>
    <t>Hydroxychloroquine has no effect on SARS-CoV-2 load in nasopharynx of patients with mild form of COVID-19</t>
  </si>
  <si>
    <t>10.1101/2020.07.08.20148841</t>
  </si>
  <si>
    <t>A Multicenter, randomized, open-label, controlled trial to evaluate the efficacy and tolerability of hydroxychloroquine and a retrospective study in adult patients with mild to moderate Coronavirus disease 2019 (COVID-19)</t>
  </si>
  <si>
    <t>10.1101/2020.07.15.20151852</t>
  </si>
  <si>
    <t>Effect of Hydroxychloroquine in Hospitalized Patients with COVID-19: Preliminary results from a multi-centre, randomized, controlled trial.</t>
  </si>
  <si>
    <t>10.1101/2020.07.17.20155994</t>
  </si>
  <si>
    <t>Effect of corticosteroid treatment on 1376 hospitalized COVID-19 patients. A cohort study.</t>
  </si>
  <si>
    <t>10.1101/2020.07.17.20156315</t>
  </si>
  <si>
    <t>HIGH VERSUS STANDARD DOSES OF CORTICOSTEROIDS IN COVID-19 PATIENTS WITH AN ACUTE RESPIRATORY DISTRESS SYNDROME: a controlled observational comparative study.</t>
  </si>
  <si>
    <t>10.1101/2020.07.16.20155531</t>
  </si>
  <si>
    <t>Safety of Hydroxychloroquine among Outpatient Clinical Trial Participants for COVID-19</t>
  </si>
  <si>
    <t>10.1101/2020.07.20.20157651</t>
  </si>
  <si>
    <t>A Cluster-Randomized Trial of Hydroxychloroquine as Prevention of Covid-19 Transmission and Disease</t>
  </si>
  <si>
    <t>10.1101/2020.06.06.20122341</t>
  </si>
  <si>
    <t>Effect of tocilizumab  in hospitalized patients with severe pneumonia COVID-19: a cohort study</t>
  </si>
  <si>
    <t>10.1101/2020.06.01.20119149</t>
  </si>
  <si>
    <t>Tocilizumab for patients with COVID-19 pneumonia. The TOCIVID-19 prospective phase 2 trial</t>
  </si>
  <si>
    <t>10.1101/2020.06.13.20130088</t>
  </si>
  <si>
    <t>Compassionate Use of Tocilizumab in Severe SARS-CoV2 Pneumonia. When late administration is too late.</t>
  </si>
  <si>
    <t>10.1101/2020.06.08.20125245</t>
  </si>
  <si>
    <t>Effects of Tocilizumab on Mortality in Hospitalized Patients with COVID-19: A Multicenter Cohort Study</t>
  </si>
  <si>
    <t>10.1101/2020.07.15.20150490</t>
  </si>
  <si>
    <t>Observational Study of Haloperidol in Hospitalized Patients with Covid-19</t>
  </si>
  <si>
    <t>10.1101/2020.07.15.20154310</t>
  </si>
  <si>
    <t>Observational Study of Chlorpromazine in Hospitalized Patients with Covid-19</t>
  </si>
  <si>
    <t>10.1101/2020.07.13.20149328</t>
  </si>
  <si>
    <t>Effects of Tocilizumab in Critically Ill Patients With COVID-19: A Quasi-Experimental Study</t>
  </si>
  <si>
    <t>10.1101/2020.05.29.20117358</t>
  </si>
  <si>
    <t>Tocilizumab for treatment of mechanically ventilated patients with COVID-19</t>
  </si>
  <si>
    <t>10.1101/2020.07.20.20157891</t>
  </si>
  <si>
    <t>Intravenous Immunoglobulin (IVIG) Significantly Reduces Respiratory Morbidity in COVID-19 Pneumonia: A Prospective Randomized Trial</t>
  </si>
  <si>
    <t>10.1101/2020.06.05.20113738</t>
  </si>
  <si>
    <t>Tocilizumab is associated with reduction of the risk of ICU admission and mortality in patients with SARS-CoV-2 infection</t>
  </si>
  <si>
    <t>10.1101/2020.06.12.20122374</t>
  </si>
  <si>
    <t>Temporal clinical and laboratory response to interleukin-6 receptor blockade with Tocilizumab in 89 hospitalized patients with COVID-19 pneumonia</t>
  </si>
  <si>
    <t>10.1101/2020.07.30.20114959</t>
  </si>
  <si>
    <t>Impact of tocilizumab administration on mortality in severe COVID-19</t>
  </si>
  <si>
    <t>10.1101/2020.07.29.20164699</t>
  </si>
  <si>
    <t>COVID-19 Recurrent Varies with Different Combinatorial Medical Treatments Determined by Machine Learning Approaches</t>
  </si>
  <si>
    <t>10.1101/2020.05.29.20109199</t>
  </si>
  <si>
    <t>Therapeutic effectiveness of interferon-alpha2b against COVID-19: the Cuban experience</t>
  </si>
  <si>
    <t>10.1101/2020.05.27.20114694</t>
  </si>
  <si>
    <t>The association between treatment with heparin and survival in patients with Covid-19</t>
  </si>
  <si>
    <t>10.1101/2020.07.18.20157008</t>
  </si>
  <si>
    <t>Adjunctive Corticosteroids for COVID-19: A Retrospective Cohort Study</t>
  </si>
  <si>
    <t>10.1101/2020.06.22.20134957</t>
  </si>
  <si>
    <t>Effects of Anticoagulants and Corticosteroids therapy in patients affected by severe COVID-19 Pneumonia</t>
  </si>
  <si>
    <t>10.1101/2020.07.17.20155960</t>
  </si>
  <si>
    <t>Observational Study of the Efficiency of Treatments in Patients Hospitalized with Covid-19 in Madrid</t>
  </si>
  <si>
    <t>10.1101/2020.07.07.20145979</t>
  </si>
  <si>
    <t>Effectiveness of Ivermectin as add-on Therapy in COVID-19 Management (Pilot Trial)</t>
  </si>
  <si>
    <t>10.1101/2020.06.03.20121558</t>
  </si>
  <si>
    <t>Multicenter point-prevalence evaluation of the utilization and safety of drug therapies for COVID-19</t>
  </si>
  <si>
    <t>10.1101/2020.06.17.20133579</t>
  </si>
  <si>
    <t>GLUCOCOVID: A controlled trial of methylprednisolone in adults hospitalized with COVID-19 pneumonia</t>
  </si>
  <si>
    <t>10.1101/2020.06.24.20133249</t>
  </si>
  <si>
    <t>Real-world Experience with Favipiravir for Treatment of COVID-19 in Thailand: Results from a Multi-center Observational Study</t>
  </si>
  <si>
    <t>10.1101/2020.08.02.20166710</t>
  </si>
  <si>
    <t>Effectiveness of Convalescent Plasma for Treatment of COVID-19 Patients</t>
  </si>
  <si>
    <t>10.1101/2020.07.31.20165720</t>
  </si>
  <si>
    <t>Evaluation of Convalescent Plasma versus Standard of Care for the Treatment of COVID-19 in Hospitalazed Patients: study protocol for a phase 2 randomized, open-label, controlled, multicenter trial</t>
  </si>
  <si>
    <t>10.1101/2020.06.16.20126714</t>
  </si>
  <si>
    <t>Comparative Survival Analysis of Immunomodulatory Therapy for COVID-19 'Cytokine Storm': A Retrospective Observational Cohort Study</t>
  </si>
  <si>
    <t>10.1101/2020.06.23.20137471</t>
  </si>
  <si>
    <t>Initial experience with short-course corticosteroids in a small cohort of adults with severe COVID-19 in a tertiary care hospital in India</t>
  </si>
  <si>
    <t>10.1101/2020.06.30.20137752</t>
  </si>
  <si>
    <t>Dual-Histamine Receptor Blockade with Cetirizine - Famotidine Reduces Pulmonary Symptoms in COVID-19 Patients</t>
  </si>
  <si>
    <t>10.1101/2020.05.30.20117929</t>
  </si>
  <si>
    <t>Therapeutic Anticoagulation Is Associated with Decreased Mortality in Mechanically Ventilated COVID-19 Patients</t>
  </si>
  <si>
    <t>10.1101/2020.08.05.20169060</t>
  </si>
  <si>
    <t>Tocilizumab in hospitalized patients with COVID-19: Clinical outcomes, inflammatory marker kinetics, safety, and a review of the literature</t>
  </si>
  <si>
    <t>10.1101/2020.08.05.20151027</t>
  </si>
  <si>
    <t>Time to negative PCR from symptom onset in COVID-19 patients on Hydroxychloroquine and Azithromycin - A real world experience</t>
  </si>
  <si>
    <t>10.1101/2020.07.09.20143339</t>
  </si>
  <si>
    <t>Association between SSRI Antidepressant Use and Reduced Risk of Intubation or Death in Hospitalized Patients with Coronavirus Disease 2019: a Multicenter Retrospective Observational Study</t>
  </si>
  <si>
    <t>10.1101/2020.07.20.20156398</t>
  </si>
  <si>
    <t>Clinical and laboratory evaluation of patients with SARS-CoV-2 pneumonia treated with high-titer convalescent plasma: a prospective study</t>
  </si>
  <si>
    <t>10.1101/2020.08.01.20166678</t>
  </si>
  <si>
    <t>Aprepitant as a combinant with Dexamethasone reduces the inflammation via Neurokinin 1 Receptor Antagonism in severe to critical Covid-19 patients and potentiates respiratory recovery: A novel therapeutic approach</t>
  </si>
  <si>
    <t>10.1101/2020.07.02.20145565</t>
  </si>
  <si>
    <t>Efficacy of Corticosteroids in Non-Intensive Care Unit Patients with COVID-19 Pneumonia from the New York Metropolitan region</t>
  </si>
  <si>
    <t>10.1101/2020.05.27.20110601</t>
  </si>
  <si>
    <t>CIGB-258 immunomodulatory peptide: a novel promising treatment for critical and severe COVID-19 patients</t>
  </si>
  <si>
    <t>10.1101/2020.06.08.20125369</t>
  </si>
  <si>
    <t>First Clinical Use of Lenzilumab to Neutralize GM-CSF in Patients with Severe COVID-19 Pneumonia</t>
  </si>
  <si>
    <t>10.1101/2020.06.17.20134031</t>
  </si>
  <si>
    <t>Prolonged low-dose methylprednisolone in patients with severe COVID-19 pneumonia</t>
  </si>
  <si>
    <t>10.1101/2020.07.22.20160002</t>
  </si>
  <si>
    <t>Remdesivir for COVID-19: match-population analysis with compassionate use of Remdesivir for severe COVID-19</t>
  </si>
  <si>
    <t>10.1101/2020.07.29.20164251</t>
  </si>
  <si>
    <t>Effect and safety of combination of interferon alpha-2b and gamma or interferon alpha-2b for negativization of SARS-CoV-2 viral RNA. Preliminary results of a randomized controlled clinical trial.</t>
  </si>
  <si>
    <t>10.1101/2020.07.28.20157974</t>
  </si>
  <si>
    <t>Therapeutic effectiveness of interferon alpha 2b treatment for COVID-19 patient recovery</t>
  </si>
  <si>
    <t>10.1101/2020.07.26.20154724</t>
  </si>
  <si>
    <t>AVIFAVIR for Treatment of Patients with Moderate COVID-19: Interim Results of a Phase II/III Multicenter Randomized Clinical Trial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</si>
</sst>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29"/>
    <col customWidth="1" min="2" max="2" width="45.29"/>
    <col customWidth="1" min="3" max="3" width="26.57"/>
    <col customWidth="1" min="4" max="4" width="25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  <c r="B2" s="4" t="s">
        <v>5</v>
      </c>
      <c r="C2" s="1" t="s">
        <v>6</v>
      </c>
      <c r="D2" s="1" t="s">
        <v>7</v>
      </c>
    </row>
    <row r="3">
      <c r="A3" s="3" t="s">
        <v>8</v>
      </c>
      <c r="B3" s="4" t="s">
        <v>9</v>
      </c>
      <c r="C3" s="1" t="s">
        <v>6</v>
      </c>
      <c r="D3" s="1" t="s">
        <v>10</v>
      </c>
    </row>
    <row r="4">
      <c r="A4" s="3" t="s">
        <v>11</v>
      </c>
      <c r="B4" s="4" t="s">
        <v>12</v>
      </c>
      <c r="C4" s="1" t="s">
        <v>13</v>
      </c>
      <c r="D4" s="1" t="s">
        <v>10</v>
      </c>
    </row>
    <row r="5">
      <c r="A5" s="3" t="s">
        <v>14</v>
      </c>
      <c r="B5" s="4" t="s">
        <v>15</v>
      </c>
      <c r="C5" s="1" t="s">
        <v>6</v>
      </c>
      <c r="D5" s="1" t="s">
        <v>7</v>
      </c>
    </row>
    <row r="6">
      <c r="A6" s="3" t="s">
        <v>16</v>
      </c>
      <c r="B6" s="4" t="s">
        <v>17</v>
      </c>
      <c r="C6" s="1" t="s">
        <v>13</v>
      </c>
      <c r="D6" s="1" t="s">
        <v>7</v>
      </c>
    </row>
    <row r="7">
      <c r="A7" s="3" t="s">
        <v>18</v>
      </c>
      <c r="B7" s="4" t="s">
        <v>19</v>
      </c>
      <c r="C7" s="1" t="s">
        <v>6</v>
      </c>
      <c r="D7" s="1" t="s">
        <v>10</v>
      </c>
    </row>
    <row r="8">
      <c r="A8" s="3" t="s">
        <v>20</v>
      </c>
      <c r="B8" s="4" t="s">
        <v>21</v>
      </c>
      <c r="C8" s="1" t="s">
        <v>6</v>
      </c>
      <c r="D8" s="1" t="s">
        <v>10</v>
      </c>
    </row>
    <row r="9">
      <c r="A9" s="3" t="s">
        <v>22</v>
      </c>
      <c r="B9" s="4" t="s">
        <v>23</v>
      </c>
      <c r="C9" s="1" t="s">
        <v>24</v>
      </c>
      <c r="D9" s="1" t="s">
        <v>10</v>
      </c>
    </row>
    <row r="10">
      <c r="A10" s="3" t="s">
        <v>25</v>
      </c>
      <c r="B10" s="4" t="s">
        <v>26</v>
      </c>
      <c r="C10" s="1" t="s">
        <v>6</v>
      </c>
      <c r="D10" s="1" t="s">
        <v>10</v>
      </c>
    </row>
    <row r="11">
      <c r="A11" s="3" t="s">
        <v>27</v>
      </c>
      <c r="B11" s="4" t="s">
        <v>28</v>
      </c>
      <c r="C11" s="1" t="s">
        <v>6</v>
      </c>
      <c r="D11" s="1" t="s">
        <v>10</v>
      </c>
    </row>
    <row r="12">
      <c r="A12" s="3" t="s">
        <v>29</v>
      </c>
      <c r="B12" s="4" t="s">
        <v>30</v>
      </c>
      <c r="C12" s="1" t="s">
        <v>6</v>
      </c>
      <c r="D12" s="1" t="s">
        <v>10</v>
      </c>
    </row>
    <row r="13">
      <c r="A13" s="3" t="s">
        <v>31</v>
      </c>
      <c r="B13" s="4" t="s">
        <v>32</v>
      </c>
      <c r="C13" s="1" t="s">
        <v>6</v>
      </c>
      <c r="D13" s="1" t="s">
        <v>10</v>
      </c>
    </row>
    <row r="14">
      <c r="A14" s="3" t="s">
        <v>33</v>
      </c>
      <c r="B14" s="4" t="s">
        <v>34</v>
      </c>
      <c r="C14" s="1" t="s">
        <v>6</v>
      </c>
      <c r="D14" s="1" t="s">
        <v>10</v>
      </c>
    </row>
    <row r="15">
      <c r="A15" s="3" t="s">
        <v>35</v>
      </c>
      <c r="B15" s="4" t="s">
        <v>36</v>
      </c>
      <c r="C15" s="1" t="s">
        <v>24</v>
      </c>
      <c r="D15" s="1" t="s">
        <v>10</v>
      </c>
    </row>
    <row r="16">
      <c r="A16" s="3" t="s">
        <v>37</v>
      </c>
      <c r="B16" s="4" t="s">
        <v>38</v>
      </c>
      <c r="C16" s="1" t="s">
        <v>6</v>
      </c>
      <c r="D16" s="1" t="s">
        <v>10</v>
      </c>
    </row>
    <row r="17">
      <c r="A17" s="3" t="s">
        <v>39</v>
      </c>
      <c r="B17" s="4" t="s">
        <v>40</v>
      </c>
      <c r="C17" s="1" t="s">
        <v>6</v>
      </c>
      <c r="D17" s="1" t="s">
        <v>10</v>
      </c>
    </row>
    <row r="18">
      <c r="A18" s="3" t="s">
        <v>41</v>
      </c>
      <c r="B18" s="4" t="s">
        <v>42</v>
      </c>
      <c r="C18" s="1" t="s">
        <v>6</v>
      </c>
      <c r="D18" s="1" t="s">
        <v>10</v>
      </c>
    </row>
    <row r="19">
      <c r="A19" s="3" t="s">
        <v>43</v>
      </c>
      <c r="B19" s="4" t="s">
        <v>44</v>
      </c>
      <c r="C19" s="1" t="s">
        <v>6</v>
      </c>
      <c r="D19" s="1" t="s">
        <v>7</v>
      </c>
    </row>
    <row r="20">
      <c r="A20" s="3" t="s">
        <v>45</v>
      </c>
      <c r="B20" s="4" t="s">
        <v>46</v>
      </c>
      <c r="C20" s="1" t="s">
        <v>6</v>
      </c>
      <c r="D20" s="1" t="s">
        <v>7</v>
      </c>
    </row>
    <row r="21">
      <c r="A21" s="3" t="s">
        <v>47</v>
      </c>
      <c r="B21" s="4" t="s">
        <v>48</v>
      </c>
      <c r="C21" s="1" t="s">
        <v>6</v>
      </c>
      <c r="D21" s="1" t="s">
        <v>7</v>
      </c>
    </row>
    <row r="22">
      <c r="A22" s="3" t="s">
        <v>49</v>
      </c>
      <c r="B22" s="4" t="s">
        <v>50</v>
      </c>
      <c r="C22" s="1" t="s">
        <v>6</v>
      </c>
      <c r="D22" s="1" t="s">
        <v>7</v>
      </c>
    </row>
    <row r="23">
      <c r="A23" s="3" t="s">
        <v>51</v>
      </c>
      <c r="B23" s="4" t="s">
        <v>52</v>
      </c>
      <c r="C23" s="1" t="s">
        <v>6</v>
      </c>
      <c r="D23" s="1" t="s">
        <v>10</v>
      </c>
    </row>
    <row r="24">
      <c r="A24" s="3" t="s">
        <v>53</v>
      </c>
      <c r="B24" s="4" t="s">
        <v>54</v>
      </c>
      <c r="C24" s="1" t="s">
        <v>6</v>
      </c>
      <c r="D24" s="1" t="s">
        <v>10</v>
      </c>
    </row>
    <row r="25">
      <c r="A25" s="3" t="s">
        <v>55</v>
      </c>
      <c r="B25" s="4" t="s">
        <v>56</v>
      </c>
      <c r="C25" s="1" t="s">
        <v>6</v>
      </c>
      <c r="D25" s="1" t="s">
        <v>7</v>
      </c>
    </row>
    <row r="26">
      <c r="A26" s="3" t="s">
        <v>57</v>
      </c>
      <c r="B26" s="4" t="s">
        <v>58</v>
      </c>
      <c r="C26" s="1" t="s">
        <v>13</v>
      </c>
      <c r="D26" s="1" t="s">
        <v>10</v>
      </c>
    </row>
    <row r="27">
      <c r="A27" t="s">
        <v>59</v>
      </c>
      <c r="B27" s="4" t="s">
        <v>60</v>
      </c>
      <c r="C27" s="1" t="s">
        <v>6</v>
      </c>
      <c r="D27" s="1" t="s">
        <v>10</v>
      </c>
    </row>
    <row r="28">
      <c r="A28" s="3" t="s">
        <v>61</v>
      </c>
      <c r="B28" s="4" t="s">
        <v>62</v>
      </c>
      <c r="C28" s="1" t="s">
        <v>6</v>
      </c>
      <c r="D28" s="1" t="s">
        <v>10</v>
      </c>
    </row>
    <row r="29">
      <c r="A29" t="s">
        <v>63</v>
      </c>
      <c r="B29" s="4" t="s">
        <v>64</v>
      </c>
      <c r="C29" s="1" t="s">
        <v>6</v>
      </c>
      <c r="D29" s="1" t="s">
        <v>10</v>
      </c>
    </row>
    <row r="30">
      <c r="A30" s="3" t="s">
        <v>65</v>
      </c>
      <c r="B30" s="4" t="s">
        <v>66</v>
      </c>
      <c r="C30" s="1" t="s">
        <v>24</v>
      </c>
      <c r="D30" s="1" t="s">
        <v>10</v>
      </c>
    </row>
    <row r="31">
      <c r="A31" s="3" t="s">
        <v>67</v>
      </c>
      <c r="B31" s="4" t="s">
        <v>68</v>
      </c>
      <c r="C31" s="1" t="s">
        <v>24</v>
      </c>
      <c r="D31" s="1" t="s">
        <v>7</v>
      </c>
    </row>
    <row r="32">
      <c r="A32" s="3" t="s">
        <v>69</v>
      </c>
      <c r="B32" s="4" t="s">
        <v>70</v>
      </c>
      <c r="C32" s="1" t="s">
        <v>6</v>
      </c>
      <c r="D32" s="1" t="s">
        <v>10</v>
      </c>
    </row>
    <row r="33">
      <c r="A33" s="3" t="s">
        <v>71</v>
      </c>
      <c r="B33" s="4" t="s">
        <v>72</v>
      </c>
      <c r="C33" s="1" t="s">
        <v>6</v>
      </c>
      <c r="D33" s="1" t="s">
        <v>10</v>
      </c>
    </row>
    <row r="34">
      <c r="A34" s="3" t="s">
        <v>73</v>
      </c>
      <c r="B34" s="4" t="s">
        <v>74</v>
      </c>
      <c r="C34" s="1" t="s">
        <v>6</v>
      </c>
      <c r="D34" s="1" t="s">
        <v>7</v>
      </c>
    </row>
    <row r="35">
      <c r="A35" s="3" t="s">
        <v>75</v>
      </c>
      <c r="B35" s="4" t="s">
        <v>76</v>
      </c>
      <c r="C35" s="1" t="s">
        <v>24</v>
      </c>
      <c r="D35" s="1" t="s">
        <v>10</v>
      </c>
    </row>
    <row r="36">
      <c r="A36" s="3" t="s">
        <v>77</v>
      </c>
      <c r="B36" s="4" t="s">
        <v>78</v>
      </c>
      <c r="C36" s="1" t="s">
        <v>6</v>
      </c>
      <c r="D36" s="1" t="s">
        <v>10</v>
      </c>
    </row>
    <row r="37">
      <c r="A37" s="3" t="s">
        <v>79</v>
      </c>
      <c r="B37" s="4" t="s">
        <v>80</v>
      </c>
      <c r="C37" s="1" t="s">
        <v>13</v>
      </c>
      <c r="D37" s="1" t="s">
        <v>7</v>
      </c>
    </row>
    <row r="38">
      <c r="A38" s="3" t="s">
        <v>81</v>
      </c>
      <c r="B38" s="4" t="s">
        <v>82</v>
      </c>
      <c r="C38" s="1" t="s">
        <v>13</v>
      </c>
      <c r="D38" s="1" t="s">
        <v>10</v>
      </c>
    </row>
    <row r="39">
      <c r="A39" s="3" t="s">
        <v>83</v>
      </c>
      <c r="B39" s="4" t="s">
        <v>84</v>
      </c>
      <c r="C39" s="1" t="s">
        <v>6</v>
      </c>
      <c r="D39" s="1" t="s">
        <v>10</v>
      </c>
    </row>
    <row r="40">
      <c r="A40" s="3" t="s">
        <v>85</v>
      </c>
      <c r="B40" s="4" t="s">
        <v>86</v>
      </c>
      <c r="C40" s="1" t="s">
        <v>6</v>
      </c>
      <c r="D40" s="1" t="s">
        <v>7</v>
      </c>
    </row>
    <row r="41">
      <c r="A41" s="3" t="s">
        <v>87</v>
      </c>
      <c r="B41" s="4" t="s">
        <v>88</v>
      </c>
      <c r="C41" s="1" t="s">
        <v>6</v>
      </c>
      <c r="D41" s="1" t="s">
        <v>7</v>
      </c>
    </row>
    <row r="42">
      <c r="A42" s="3" t="s">
        <v>89</v>
      </c>
      <c r="B42" s="4" t="s">
        <v>90</v>
      </c>
      <c r="C42" s="1" t="s">
        <v>6</v>
      </c>
      <c r="D42" s="1" t="s">
        <v>7</v>
      </c>
    </row>
    <row r="43">
      <c r="A43" s="3" t="s">
        <v>91</v>
      </c>
      <c r="B43" s="4" t="s">
        <v>92</v>
      </c>
      <c r="C43" s="1" t="s">
        <v>24</v>
      </c>
      <c r="D43" s="1" t="s">
        <v>10</v>
      </c>
    </row>
    <row r="44">
      <c r="A44" s="3" t="s">
        <v>93</v>
      </c>
      <c r="B44" s="4" t="s">
        <v>94</v>
      </c>
      <c r="C44" s="1" t="s">
        <v>24</v>
      </c>
      <c r="D44" s="1" t="s">
        <v>10</v>
      </c>
    </row>
    <row r="45">
      <c r="A45" s="3" t="s">
        <v>95</v>
      </c>
      <c r="B45" s="4" t="s">
        <v>96</v>
      </c>
      <c r="C45" s="1" t="s">
        <v>24</v>
      </c>
      <c r="D45" s="1" t="s">
        <v>10</v>
      </c>
    </row>
    <row r="46">
      <c r="A46" s="3" t="s">
        <v>97</v>
      </c>
      <c r="B46" s="4" t="s">
        <v>98</v>
      </c>
      <c r="C46" s="1" t="s">
        <v>6</v>
      </c>
      <c r="D46" s="1" t="s">
        <v>10</v>
      </c>
    </row>
    <row r="47">
      <c r="A47" s="3" t="s">
        <v>99</v>
      </c>
      <c r="B47" s="4" t="s">
        <v>100</v>
      </c>
      <c r="C47" s="1" t="s">
        <v>6</v>
      </c>
      <c r="D47" s="1" t="s">
        <v>7</v>
      </c>
    </row>
    <row r="48">
      <c r="A48" s="3" t="s">
        <v>101</v>
      </c>
      <c r="B48" s="4" t="s">
        <v>102</v>
      </c>
      <c r="C48" s="1" t="s">
        <v>6</v>
      </c>
      <c r="D48" s="1" t="s">
        <v>10</v>
      </c>
    </row>
    <row r="49">
      <c r="A49" s="3" t="s">
        <v>103</v>
      </c>
      <c r="B49" s="4" t="s">
        <v>104</v>
      </c>
      <c r="C49" s="1" t="s">
        <v>13</v>
      </c>
      <c r="D49" s="1" t="s">
        <v>10</v>
      </c>
    </row>
    <row r="50">
      <c r="A50" s="3" t="s">
        <v>105</v>
      </c>
      <c r="B50" s="4" t="s">
        <v>106</v>
      </c>
      <c r="C50" s="1" t="s">
        <v>6</v>
      </c>
      <c r="D50" s="1" t="s">
        <v>10</v>
      </c>
    </row>
    <row r="51">
      <c r="A51" s="3" t="s">
        <v>107</v>
      </c>
      <c r="B51" s="4" t="s">
        <v>108</v>
      </c>
      <c r="C51" s="1" t="s">
        <v>6</v>
      </c>
      <c r="D51" s="1" t="s">
        <v>10</v>
      </c>
    </row>
    <row r="52">
      <c r="A52" s="3" t="s">
        <v>109</v>
      </c>
      <c r="B52" s="4" t="s">
        <v>110</v>
      </c>
      <c r="C52" s="1" t="s">
        <v>13</v>
      </c>
      <c r="D52" s="1" t="s">
        <v>10</v>
      </c>
    </row>
    <row r="53">
      <c r="A53" s="3" t="s">
        <v>111</v>
      </c>
      <c r="B53" s="4" t="s">
        <v>112</v>
      </c>
      <c r="C53" s="1" t="s">
        <v>6</v>
      </c>
      <c r="D53" s="1" t="s">
        <v>7</v>
      </c>
    </row>
    <row r="54">
      <c r="A54" s="3" t="s">
        <v>113</v>
      </c>
      <c r="B54" s="4" t="s">
        <v>114</v>
      </c>
      <c r="C54" s="1" t="s">
        <v>6</v>
      </c>
      <c r="D54" s="1" t="s">
        <v>10</v>
      </c>
    </row>
    <row r="55">
      <c r="A55" s="3" t="s">
        <v>115</v>
      </c>
      <c r="B55" s="4" t="s">
        <v>116</v>
      </c>
      <c r="C55" s="1" t="s">
        <v>6</v>
      </c>
      <c r="D55" s="1" t="s">
        <v>7</v>
      </c>
    </row>
    <row r="56">
      <c r="A56" s="3" t="s">
        <v>117</v>
      </c>
      <c r="B56" s="4" t="s">
        <v>118</v>
      </c>
      <c r="C56" s="1" t="s">
        <v>13</v>
      </c>
      <c r="D56" s="1" t="s">
        <v>7</v>
      </c>
    </row>
    <row r="57">
      <c r="A57" s="3" t="s">
        <v>119</v>
      </c>
      <c r="B57" s="4" t="s">
        <v>120</v>
      </c>
      <c r="C57" s="1" t="s">
        <v>13</v>
      </c>
      <c r="D57" s="1" t="s">
        <v>7</v>
      </c>
    </row>
    <row r="58">
      <c r="A58" s="3" t="s">
        <v>121</v>
      </c>
      <c r="B58" s="4" t="s">
        <v>122</v>
      </c>
      <c r="C58" s="1" t="s">
        <v>13</v>
      </c>
      <c r="D58" s="1" t="s">
        <v>7</v>
      </c>
    </row>
    <row r="59">
      <c r="A59" s="3" t="s">
        <v>123</v>
      </c>
      <c r="B59" s="4" t="s">
        <v>124</v>
      </c>
      <c r="C59" s="1" t="s">
        <v>6</v>
      </c>
      <c r="D59" s="1" t="s">
        <v>7</v>
      </c>
    </row>
    <row r="60">
      <c r="A60" s="3" t="s">
        <v>125</v>
      </c>
      <c r="B60" s="4" t="s">
        <v>126</v>
      </c>
      <c r="C60" s="1" t="s">
        <v>13</v>
      </c>
      <c r="D60" s="1" t="s">
        <v>10</v>
      </c>
    </row>
    <row r="61">
      <c r="A61" s="3" t="s">
        <v>127</v>
      </c>
      <c r="B61" s="4" t="s">
        <v>128</v>
      </c>
      <c r="C61" s="1" t="s">
        <v>6</v>
      </c>
      <c r="D61" s="1" t="s">
        <v>10</v>
      </c>
    </row>
    <row r="62">
      <c r="A62" s="3" t="s">
        <v>129</v>
      </c>
      <c r="B62" s="4" t="s">
        <v>130</v>
      </c>
      <c r="C62" s="1" t="s">
        <v>6</v>
      </c>
      <c r="D62" s="1" t="s">
        <v>7</v>
      </c>
    </row>
    <row r="63">
      <c r="A63" s="3" t="s">
        <v>131</v>
      </c>
      <c r="B63" s="4" t="s">
        <v>132</v>
      </c>
      <c r="C63" s="1" t="s">
        <v>6</v>
      </c>
      <c r="D63" s="1" t="s">
        <v>10</v>
      </c>
    </row>
    <row r="64">
      <c r="A64" t="s">
        <v>133</v>
      </c>
      <c r="B64" s="4" t="s">
        <v>134</v>
      </c>
      <c r="C64" s="1" t="s">
        <v>6</v>
      </c>
      <c r="D64" s="1" t="s">
        <v>10</v>
      </c>
    </row>
    <row r="65">
      <c r="A65" s="3" t="s">
        <v>135</v>
      </c>
      <c r="B65" s="4" t="s">
        <v>136</v>
      </c>
      <c r="C65" s="1" t="s">
        <v>13</v>
      </c>
      <c r="D65" s="1" t="s">
        <v>10</v>
      </c>
    </row>
    <row r="66">
      <c r="A66" s="3" t="s">
        <v>137</v>
      </c>
      <c r="B66" s="4" t="s">
        <v>138</v>
      </c>
      <c r="C66" s="1" t="s">
        <v>6</v>
      </c>
      <c r="D66" s="1" t="s">
        <v>10</v>
      </c>
    </row>
    <row r="67">
      <c r="A67" s="3" t="s">
        <v>139</v>
      </c>
      <c r="B67" s="4" t="s">
        <v>140</v>
      </c>
      <c r="C67" s="1" t="s">
        <v>13</v>
      </c>
      <c r="D67" s="1" t="s">
        <v>10</v>
      </c>
    </row>
    <row r="68">
      <c r="A68" s="3" t="s">
        <v>141</v>
      </c>
      <c r="B68" s="4" t="s">
        <v>142</v>
      </c>
      <c r="C68" s="1" t="s">
        <v>6</v>
      </c>
      <c r="D68" s="1" t="s">
        <v>10</v>
      </c>
    </row>
    <row r="69">
      <c r="A69" s="3" t="s">
        <v>143</v>
      </c>
      <c r="B69" s="4" t="s">
        <v>144</v>
      </c>
      <c r="C69" s="1" t="s">
        <v>6</v>
      </c>
      <c r="D69" s="1" t="s">
        <v>7</v>
      </c>
    </row>
    <row r="70">
      <c r="A70" s="3" t="s">
        <v>145</v>
      </c>
      <c r="B70" s="4" t="s">
        <v>146</v>
      </c>
      <c r="C70" s="1" t="s">
        <v>6</v>
      </c>
      <c r="D70" s="1" t="s">
        <v>10</v>
      </c>
    </row>
    <row r="71">
      <c r="A71" s="3" t="s">
        <v>147</v>
      </c>
      <c r="B71" s="4" t="s">
        <v>148</v>
      </c>
      <c r="C71" s="1" t="s">
        <v>6</v>
      </c>
      <c r="D71" s="1" t="s">
        <v>7</v>
      </c>
    </row>
    <row r="72">
      <c r="A72" s="3" t="s">
        <v>149</v>
      </c>
      <c r="B72" s="4" t="s">
        <v>150</v>
      </c>
      <c r="C72" s="1" t="s">
        <v>6</v>
      </c>
      <c r="D72" s="1" t="s">
        <v>7</v>
      </c>
    </row>
    <row r="73">
      <c r="A73" s="3" t="s">
        <v>151</v>
      </c>
      <c r="B73" s="4" t="s">
        <v>152</v>
      </c>
      <c r="C73" s="1" t="s">
        <v>6</v>
      </c>
      <c r="D73" s="1" t="s">
        <v>10</v>
      </c>
    </row>
    <row r="74">
      <c r="A74" s="3" t="s">
        <v>153</v>
      </c>
      <c r="B74" s="4" t="s">
        <v>154</v>
      </c>
      <c r="C74" s="1" t="s">
        <v>6</v>
      </c>
      <c r="D74" s="1" t="s">
        <v>10</v>
      </c>
    </row>
    <row r="75">
      <c r="A75" s="3" t="s">
        <v>155</v>
      </c>
      <c r="B75" s="4" t="s">
        <v>156</v>
      </c>
      <c r="C75" s="1" t="s">
        <v>24</v>
      </c>
      <c r="D75" s="1" t="s">
        <v>10</v>
      </c>
    </row>
    <row r="76">
      <c r="A76" s="3" t="s">
        <v>157</v>
      </c>
      <c r="B76" s="4" t="s">
        <v>158</v>
      </c>
      <c r="C76" s="1" t="s">
        <v>13</v>
      </c>
      <c r="D76" s="1" t="s">
        <v>10</v>
      </c>
    </row>
    <row r="77">
      <c r="A77" s="3" t="s">
        <v>159</v>
      </c>
      <c r="B77" s="4" t="s">
        <v>160</v>
      </c>
      <c r="C77" s="1" t="s">
        <v>6</v>
      </c>
      <c r="D77" s="1" t="s">
        <v>10</v>
      </c>
    </row>
    <row r="78">
      <c r="A78" s="3" t="s">
        <v>161</v>
      </c>
      <c r="B78" s="4" t="s">
        <v>162</v>
      </c>
      <c r="C78" s="1" t="s">
        <v>6</v>
      </c>
      <c r="D78" s="1" t="s">
        <v>10</v>
      </c>
    </row>
    <row r="79">
      <c r="A79" s="3" t="s">
        <v>163</v>
      </c>
      <c r="B79" s="4" t="s">
        <v>164</v>
      </c>
      <c r="C79" s="1" t="s">
        <v>6</v>
      </c>
      <c r="D79" s="1" t="s">
        <v>10</v>
      </c>
    </row>
    <row r="80">
      <c r="A80" s="3" t="s">
        <v>165</v>
      </c>
      <c r="B80" s="4" t="s">
        <v>166</v>
      </c>
      <c r="C80" s="1" t="s">
        <v>13</v>
      </c>
      <c r="D80" s="1" t="s">
        <v>10</v>
      </c>
    </row>
    <row r="81">
      <c r="A81" s="3" t="s">
        <v>167</v>
      </c>
      <c r="B81" s="4" t="s">
        <v>168</v>
      </c>
      <c r="C81" s="1" t="s">
        <v>6</v>
      </c>
      <c r="D81" s="1" t="s">
        <v>10</v>
      </c>
    </row>
    <row r="82">
      <c r="A82" s="3" t="s">
        <v>169</v>
      </c>
      <c r="B82" s="4" t="s">
        <v>170</v>
      </c>
      <c r="C82" s="1" t="s">
        <v>6</v>
      </c>
      <c r="D82" s="1" t="s">
        <v>7</v>
      </c>
    </row>
    <row r="83">
      <c r="A83" s="3" t="s">
        <v>171</v>
      </c>
      <c r="B83" s="4" t="s">
        <v>172</v>
      </c>
      <c r="C83" s="1" t="s">
        <v>6</v>
      </c>
      <c r="D83" s="1" t="s">
        <v>7</v>
      </c>
    </row>
    <row r="84">
      <c r="A84" s="3" t="s">
        <v>173</v>
      </c>
      <c r="B84" s="4" t="s">
        <v>174</v>
      </c>
      <c r="C84" s="1" t="s">
        <v>6</v>
      </c>
      <c r="D84" s="1" t="s">
        <v>10</v>
      </c>
    </row>
    <row r="85">
      <c r="A85" s="3" t="s">
        <v>175</v>
      </c>
      <c r="B85" s="4" t="s">
        <v>176</v>
      </c>
      <c r="C85" s="1" t="s">
        <v>24</v>
      </c>
      <c r="D85" s="1" t="s">
        <v>7</v>
      </c>
    </row>
    <row r="86">
      <c r="A86" s="3" t="s">
        <v>177</v>
      </c>
      <c r="B86" s="4" t="s">
        <v>178</v>
      </c>
      <c r="C86" s="1" t="s">
        <v>6</v>
      </c>
      <c r="D86" s="1" t="s">
        <v>10</v>
      </c>
    </row>
    <row r="87">
      <c r="A87" s="3" t="s">
        <v>179</v>
      </c>
      <c r="B87" s="4" t="s">
        <v>180</v>
      </c>
      <c r="C87" s="1" t="s">
        <v>13</v>
      </c>
      <c r="D87" s="1" t="s">
        <v>10</v>
      </c>
    </row>
    <row r="88">
      <c r="A88" s="3" t="s">
        <v>181</v>
      </c>
      <c r="B88" s="4" t="s">
        <v>182</v>
      </c>
      <c r="C88" s="1" t="s">
        <v>24</v>
      </c>
      <c r="D88" s="1" t="s">
        <v>10</v>
      </c>
    </row>
    <row r="89">
      <c r="A89" s="3" t="s">
        <v>183</v>
      </c>
      <c r="B89" s="4" t="s">
        <v>184</v>
      </c>
      <c r="C89" s="1" t="s">
        <v>6</v>
      </c>
      <c r="D89" s="1" t="s">
        <v>7</v>
      </c>
    </row>
    <row r="90">
      <c r="A90" s="3" t="s">
        <v>185</v>
      </c>
      <c r="B90" s="4" t="s">
        <v>186</v>
      </c>
      <c r="C90" s="1" t="s">
        <v>6</v>
      </c>
      <c r="D90" s="1" t="s">
        <v>10</v>
      </c>
    </row>
    <row r="91">
      <c r="A91" s="3" t="s">
        <v>187</v>
      </c>
      <c r="B91" s="4" t="s">
        <v>188</v>
      </c>
      <c r="C91" s="1" t="s">
        <v>6</v>
      </c>
      <c r="D91" s="1" t="s">
        <v>10</v>
      </c>
    </row>
    <row r="92">
      <c r="A92" s="3" t="s">
        <v>189</v>
      </c>
      <c r="B92" s="4" t="s">
        <v>190</v>
      </c>
      <c r="C92" s="1" t="s">
        <v>13</v>
      </c>
      <c r="D92" s="1" t="s">
        <v>10</v>
      </c>
    </row>
    <row r="93">
      <c r="A93" s="3" t="s">
        <v>191</v>
      </c>
      <c r="B93" s="4" t="s">
        <v>192</v>
      </c>
      <c r="C93" s="1" t="s">
        <v>13</v>
      </c>
      <c r="D93" s="1" t="s">
        <v>10</v>
      </c>
    </row>
    <row r="94">
      <c r="A94" s="3" t="s">
        <v>193</v>
      </c>
      <c r="B94" s="4" t="s">
        <v>194</v>
      </c>
      <c r="C94" s="1" t="s">
        <v>6</v>
      </c>
      <c r="D94" s="1" t="s">
        <v>7</v>
      </c>
    </row>
    <row r="95">
      <c r="A95" s="3" t="s">
        <v>195</v>
      </c>
      <c r="B95" s="4" t="s">
        <v>196</v>
      </c>
      <c r="C95" s="1" t="s">
        <v>6</v>
      </c>
      <c r="D95" s="1" t="s">
        <v>10</v>
      </c>
    </row>
    <row r="96">
      <c r="A96" s="3" t="s">
        <v>197</v>
      </c>
      <c r="B96" s="4" t="s">
        <v>198</v>
      </c>
      <c r="C96" s="1" t="s">
        <v>6</v>
      </c>
      <c r="D96" s="1" t="s">
        <v>10</v>
      </c>
    </row>
    <row r="97">
      <c r="A97" s="3" t="s">
        <v>199</v>
      </c>
      <c r="B97" s="4" t="s">
        <v>200</v>
      </c>
      <c r="C97" s="1" t="s">
        <v>6</v>
      </c>
      <c r="D97" s="1" t="s">
        <v>10</v>
      </c>
    </row>
    <row r="98">
      <c r="A98" s="3" t="s">
        <v>201</v>
      </c>
      <c r="B98" s="4" t="s">
        <v>202</v>
      </c>
      <c r="C98" s="1" t="s">
        <v>6</v>
      </c>
      <c r="D98" s="1" t="s">
        <v>10</v>
      </c>
    </row>
    <row r="99">
      <c r="A99" s="3" t="s">
        <v>203</v>
      </c>
      <c r="B99" s="4" t="s">
        <v>204</v>
      </c>
      <c r="C99" s="1" t="s">
        <v>6</v>
      </c>
      <c r="D99" s="1" t="s">
        <v>7</v>
      </c>
    </row>
    <row r="100">
      <c r="A100" s="3" t="s">
        <v>205</v>
      </c>
      <c r="B100" s="4" t="s">
        <v>206</v>
      </c>
      <c r="C100" s="1" t="s">
        <v>24</v>
      </c>
      <c r="D100" s="1" t="s">
        <v>10</v>
      </c>
    </row>
    <row r="101">
      <c r="A101" s="3" t="s">
        <v>207</v>
      </c>
      <c r="B101" s="4" t="s">
        <v>208</v>
      </c>
      <c r="C101" s="1" t="s">
        <v>6</v>
      </c>
      <c r="D101" s="1" t="s">
        <v>10</v>
      </c>
    </row>
    <row r="102">
      <c r="A102" s="3" t="s">
        <v>209</v>
      </c>
      <c r="B102" s="4" t="s">
        <v>210</v>
      </c>
      <c r="C102" s="1" t="s">
        <v>6</v>
      </c>
      <c r="D102" s="1" t="s">
        <v>10</v>
      </c>
    </row>
    <row r="103">
      <c r="A103" s="3" t="s">
        <v>211</v>
      </c>
      <c r="B103" s="4" t="s">
        <v>212</v>
      </c>
      <c r="C103" s="1" t="s">
        <v>6</v>
      </c>
      <c r="D103" s="1" t="s">
        <v>10</v>
      </c>
    </row>
    <row r="104">
      <c r="A104" s="3" t="s">
        <v>213</v>
      </c>
      <c r="B104" s="4" t="s">
        <v>214</v>
      </c>
      <c r="C104" s="1" t="s">
        <v>6</v>
      </c>
      <c r="D104" s="1" t="s">
        <v>10</v>
      </c>
    </row>
    <row r="105">
      <c r="A105" s="3" t="s">
        <v>215</v>
      </c>
      <c r="B105" s="4" t="s">
        <v>216</v>
      </c>
      <c r="C105" s="1" t="s">
        <v>6</v>
      </c>
      <c r="D105" s="1" t="s">
        <v>10</v>
      </c>
    </row>
    <row r="106">
      <c r="A106" s="3" t="s">
        <v>217</v>
      </c>
      <c r="B106" s="4" t="s">
        <v>218</v>
      </c>
      <c r="C106" s="1" t="s">
        <v>6</v>
      </c>
      <c r="D106" s="1" t="s">
        <v>7</v>
      </c>
    </row>
    <row r="107">
      <c r="A107" s="3" t="s">
        <v>219</v>
      </c>
      <c r="B107" s="4" t="s">
        <v>220</v>
      </c>
      <c r="C107" s="1" t="s">
        <v>6</v>
      </c>
      <c r="D107" s="1" t="s">
        <v>10</v>
      </c>
    </row>
    <row r="108">
      <c r="A108" s="3" t="s">
        <v>221</v>
      </c>
      <c r="B108" s="4" t="s">
        <v>222</v>
      </c>
      <c r="C108" s="1" t="s">
        <v>24</v>
      </c>
      <c r="D108" s="1" t="s">
        <v>7</v>
      </c>
    </row>
    <row r="109">
      <c r="A109" s="3" t="s">
        <v>223</v>
      </c>
      <c r="B109" s="4" t="s">
        <v>224</v>
      </c>
      <c r="C109" s="1" t="s">
        <v>24</v>
      </c>
      <c r="D109" s="1" t="s">
        <v>7</v>
      </c>
    </row>
    <row r="110">
      <c r="A110" s="3" t="s">
        <v>225</v>
      </c>
      <c r="B110" s="4" t="s">
        <v>226</v>
      </c>
      <c r="C110" s="1" t="s">
        <v>6</v>
      </c>
      <c r="D110" s="1" t="s">
        <v>7</v>
      </c>
    </row>
    <row r="111">
      <c r="A111" s="3" t="s">
        <v>227</v>
      </c>
      <c r="B111" s="4" t="s">
        <v>228</v>
      </c>
      <c r="C111" s="1" t="s">
        <v>6</v>
      </c>
      <c r="D111" s="1" t="s">
        <v>10</v>
      </c>
    </row>
    <row r="112">
      <c r="A112" s="3" t="s">
        <v>229</v>
      </c>
      <c r="B112" s="4" t="s">
        <v>230</v>
      </c>
      <c r="C112" s="1" t="s">
        <v>24</v>
      </c>
      <c r="D112" s="1" t="s">
        <v>7</v>
      </c>
    </row>
    <row r="113">
      <c r="A113" s="3" t="s">
        <v>231</v>
      </c>
      <c r="B113" s="4" t="s">
        <v>232</v>
      </c>
      <c r="C113" s="1" t="s">
        <v>24</v>
      </c>
      <c r="D113" s="1" t="s">
        <v>7</v>
      </c>
    </row>
    <row r="114">
      <c r="A114" s="3" t="s">
        <v>233</v>
      </c>
      <c r="B114" s="4" t="s">
        <v>234</v>
      </c>
      <c r="C114" s="1" t="s">
        <v>6</v>
      </c>
      <c r="D114" s="1" t="s">
        <v>10</v>
      </c>
    </row>
    <row r="115">
      <c r="A115" s="3" t="s">
        <v>235</v>
      </c>
      <c r="B115" s="4" t="s">
        <v>236</v>
      </c>
      <c r="C115" s="1" t="s">
        <v>13</v>
      </c>
      <c r="D115" s="1" t="s">
        <v>7</v>
      </c>
    </row>
    <row r="116">
      <c r="A116" s="3" t="s">
        <v>237</v>
      </c>
      <c r="B116" s="4" t="s">
        <v>238</v>
      </c>
      <c r="C116" s="1" t="s">
        <v>6</v>
      </c>
      <c r="D116" s="1" t="s">
        <v>10</v>
      </c>
    </row>
    <row r="117">
      <c r="A117" s="3" t="s">
        <v>239</v>
      </c>
      <c r="B117" s="4" t="s">
        <v>240</v>
      </c>
      <c r="C117" s="1" t="s">
        <v>6</v>
      </c>
      <c r="D117" s="1" t="s">
        <v>7</v>
      </c>
    </row>
    <row r="118">
      <c r="A118" s="3" t="s">
        <v>241</v>
      </c>
      <c r="B118" s="4" t="s">
        <v>242</v>
      </c>
      <c r="C118" s="1" t="s">
        <v>6</v>
      </c>
      <c r="D118" s="1" t="s">
        <v>7</v>
      </c>
    </row>
    <row r="119">
      <c r="A119" s="3" t="s">
        <v>243</v>
      </c>
      <c r="B119" s="4" t="s">
        <v>244</v>
      </c>
      <c r="C119" s="1" t="s">
        <v>6</v>
      </c>
      <c r="D119" s="1" t="s">
        <v>7</v>
      </c>
    </row>
    <row r="120">
      <c r="A120" s="3" t="s">
        <v>245</v>
      </c>
      <c r="B120" s="4" t="s">
        <v>246</v>
      </c>
      <c r="C120" s="1" t="s">
        <v>6</v>
      </c>
      <c r="D120" s="1" t="s">
        <v>10</v>
      </c>
    </row>
    <row r="121">
      <c r="A121" s="3" t="s">
        <v>247</v>
      </c>
      <c r="B121" s="4" t="s">
        <v>248</v>
      </c>
      <c r="C121" s="1" t="s">
        <v>6</v>
      </c>
      <c r="D121" s="1" t="s">
        <v>10</v>
      </c>
    </row>
    <row r="122">
      <c r="A122" s="3" t="s">
        <v>249</v>
      </c>
      <c r="B122" s="4" t="s">
        <v>250</v>
      </c>
      <c r="C122" s="1" t="s">
        <v>24</v>
      </c>
      <c r="D122" s="1" t="s">
        <v>7</v>
      </c>
    </row>
    <row r="123">
      <c r="A123" s="3" t="s">
        <v>251</v>
      </c>
      <c r="B123" s="4" t="s">
        <v>252</v>
      </c>
      <c r="C123" s="1" t="s">
        <v>6</v>
      </c>
      <c r="D123" s="1" t="s">
        <v>10</v>
      </c>
    </row>
    <row r="124">
      <c r="A124" s="3" t="s">
        <v>253</v>
      </c>
      <c r="B124" s="4" t="s">
        <v>254</v>
      </c>
      <c r="C124" s="1" t="s">
        <v>6</v>
      </c>
      <c r="D124" s="1" t="s">
        <v>10</v>
      </c>
    </row>
    <row r="125">
      <c r="A125" s="3" t="s">
        <v>255</v>
      </c>
      <c r="B125" s="4" t="s">
        <v>256</v>
      </c>
      <c r="C125" s="1" t="s">
        <v>6</v>
      </c>
      <c r="D125" s="1" t="s">
        <v>10</v>
      </c>
    </row>
    <row r="126">
      <c r="A126" s="3" t="s">
        <v>257</v>
      </c>
      <c r="B126" s="4" t="s">
        <v>258</v>
      </c>
      <c r="C126" s="1" t="s">
        <v>6</v>
      </c>
      <c r="D126" s="1" t="s">
        <v>10</v>
      </c>
    </row>
    <row r="127">
      <c r="A127" s="3" t="s">
        <v>259</v>
      </c>
      <c r="B127" s="4" t="s">
        <v>260</v>
      </c>
      <c r="C127" s="1" t="s">
        <v>6</v>
      </c>
      <c r="D127" s="1" t="s">
        <v>7</v>
      </c>
    </row>
    <row r="128">
      <c r="A128" s="3" t="s">
        <v>261</v>
      </c>
      <c r="B128" s="4" t="s">
        <v>262</v>
      </c>
      <c r="C128" s="1" t="s">
        <v>6</v>
      </c>
      <c r="D128" s="1" t="s">
        <v>7</v>
      </c>
    </row>
    <row r="129">
      <c r="A129" s="3" t="s">
        <v>263</v>
      </c>
      <c r="B129" s="4" t="s">
        <v>264</v>
      </c>
      <c r="C129" s="1" t="s">
        <v>6</v>
      </c>
      <c r="D129" s="1" t="s">
        <v>10</v>
      </c>
    </row>
    <row r="130">
      <c r="A130" s="3" t="s">
        <v>265</v>
      </c>
      <c r="B130" s="4" t="s">
        <v>266</v>
      </c>
      <c r="C130" s="1" t="s">
        <v>6</v>
      </c>
      <c r="D130" s="1" t="s">
        <v>10</v>
      </c>
    </row>
    <row r="131">
      <c r="A131" s="3" t="s">
        <v>267</v>
      </c>
      <c r="B131" s="4" t="s">
        <v>268</v>
      </c>
      <c r="C131" s="1" t="s">
        <v>6</v>
      </c>
      <c r="D131" s="1" t="s">
        <v>7</v>
      </c>
    </row>
    <row r="132">
      <c r="A132" s="3" t="s">
        <v>269</v>
      </c>
      <c r="B132" s="4" t="s">
        <v>270</v>
      </c>
      <c r="C132" s="1" t="s">
        <v>6</v>
      </c>
      <c r="D132" s="1" t="s">
        <v>10</v>
      </c>
    </row>
    <row r="133">
      <c r="A133" s="3" t="s">
        <v>271</v>
      </c>
      <c r="B133" s="4" t="s">
        <v>272</v>
      </c>
      <c r="C133" s="1" t="s">
        <v>6</v>
      </c>
      <c r="D133" s="1" t="s">
        <v>7</v>
      </c>
    </row>
    <row r="134">
      <c r="A134" s="3" t="s">
        <v>273</v>
      </c>
      <c r="B134" s="4" t="s">
        <v>274</v>
      </c>
      <c r="C134" s="1" t="s">
        <v>24</v>
      </c>
      <c r="D134" s="1" t="s">
        <v>7</v>
      </c>
    </row>
    <row r="135">
      <c r="A135" s="3" t="s">
        <v>275</v>
      </c>
      <c r="B135" s="4" t="s">
        <v>276</v>
      </c>
      <c r="C135" s="1" t="s">
        <v>6</v>
      </c>
      <c r="D135" s="1" t="s">
        <v>7</v>
      </c>
    </row>
    <row r="136">
      <c r="A136" s="3" t="s">
        <v>277</v>
      </c>
      <c r="B136" s="4" t="s">
        <v>278</v>
      </c>
      <c r="C136" s="1" t="s">
        <v>6</v>
      </c>
      <c r="D136" s="1" t="s">
        <v>10</v>
      </c>
    </row>
    <row r="137">
      <c r="A137" s="3" t="s">
        <v>279</v>
      </c>
      <c r="B137" s="4" t="s">
        <v>280</v>
      </c>
      <c r="C137" s="1" t="s">
        <v>24</v>
      </c>
      <c r="D137" s="1" t="s">
        <v>7</v>
      </c>
    </row>
    <row r="138">
      <c r="A138" s="3" t="s">
        <v>281</v>
      </c>
      <c r="B138" s="4" t="s">
        <v>282</v>
      </c>
      <c r="C138" s="1" t="s">
        <v>6</v>
      </c>
      <c r="D138" s="1" t="s">
        <v>7</v>
      </c>
    </row>
    <row r="139">
      <c r="A139" s="3" t="s">
        <v>283</v>
      </c>
      <c r="B139" s="4" t="s">
        <v>284</v>
      </c>
      <c r="C139" s="1" t="s">
        <v>6</v>
      </c>
      <c r="D139" s="1" t="s">
        <v>10</v>
      </c>
    </row>
    <row r="140">
      <c r="A140" s="3" t="s">
        <v>285</v>
      </c>
      <c r="B140" s="4" t="s">
        <v>286</v>
      </c>
      <c r="C140" s="1" t="s">
        <v>6</v>
      </c>
      <c r="D140" s="1" t="s">
        <v>10</v>
      </c>
    </row>
    <row r="141">
      <c r="A141" s="3" t="s">
        <v>287</v>
      </c>
      <c r="B141" s="4" t="s">
        <v>288</v>
      </c>
      <c r="C141" s="1" t="s">
        <v>6</v>
      </c>
      <c r="D141" s="1" t="s">
        <v>10</v>
      </c>
    </row>
    <row r="142">
      <c r="A142" s="3" t="s">
        <v>289</v>
      </c>
      <c r="B142" s="4" t="s">
        <v>290</v>
      </c>
      <c r="C142" s="1" t="s">
        <v>6</v>
      </c>
      <c r="D142" s="1" t="s">
        <v>10</v>
      </c>
    </row>
    <row r="143">
      <c r="A143" s="3" t="s">
        <v>291</v>
      </c>
      <c r="B143" s="4" t="s">
        <v>292</v>
      </c>
      <c r="C143" s="1" t="s">
        <v>6</v>
      </c>
      <c r="D143" s="1" t="s">
        <v>10</v>
      </c>
    </row>
    <row r="144">
      <c r="A144" s="3" t="s">
        <v>293</v>
      </c>
      <c r="B144" s="4" t="s">
        <v>294</v>
      </c>
      <c r="C144" s="1" t="s">
        <v>6</v>
      </c>
      <c r="D144" s="1" t="s">
        <v>10</v>
      </c>
    </row>
    <row r="145">
      <c r="A145" s="3" t="s">
        <v>295</v>
      </c>
      <c r="B145" s="4" t="s">
        <v>296</v>
      </c>
      <c r="C145" s="1" t="s">
        <v>6</v>
      </c>
      <c r="D145" s="1" t="s">
        <v>7</v>
      </c>
    </row>
    <row r="146">
      <c r="A146" s="3" t="s">
        <v>297</v>
      </c>
      <c r="B146" s="4" t="s">
        <v>298</v>
      </c>
      <c r="C146" s="1" t="s">
        <v>24</v>
      </c>
      <c r="D146" s="1" t="s">
        <v>7</v>
      </c>
    </row>
    <row r="147">
      <c r="A147" s="3" t="s">
        <v>299</v>
      </c>
      <c r="B147" s="4" t="s">
        <v>300</v>
      </c>
      <c r="C147" s="1" t="s">
        <v>6</v>
      </c>
      <c r="D147" s="1" t="s">
        <v>7</v>
      </c>
    </row>
    <row r="148">
      <c r="A148" s="3" t="s">
        <v>301</v>
      </c>
      <c r="B148" s="4" t="s">
        <v>302</v>
      </c>
      <c r="C148" s="1" t="s">
        <v>6</v>
      </c>
      <c r="D148" s="1" t="s">
        <v>10</v>
      </c>
    </row>
    <row r="149">
      <c r="A149" s="3" t="s">
        <v>303</v>
      </c>
      <c r="B149" s="4" t="s">
        <v>304</v>
      </c>
      <c r="C149" s="1" t="s">
        <v>6</v>
      </c>
      <c r="D149" s="1" t="s">
        <v>7</v>
      </c>
    </row>
    <row r="150">
      <c r="A150" s="3" t="s">
        <v>305</v>
      </c>
      <c r="B150" s="4" t="s">
        <v>306</v>
      </c>
      <c r="C150" s="1" t="s">
        <v>6</v>
      </c>
      <c r="D150" s="1" t="s">
        <v>7</v>
      </c>
    </row>
    <row r="151">
      <c r="A151" s="3" t="s">
        <v>307</v>
      </c>
      <c r="B151" s="4" t="s">
        <v>308</v>
      </c>
      <c r="C151" s="1" t="s">
        <v>6</v>
      </c>
      <c r="D151" s="1" t="s">
        <v>7</v>
      </c>
    </row>
    <row r="152">
      <c r="A152" s="3" t="s">
        <v>309</v>
      </c>
      <c r="B152" s="4" t="s">
        <v>310</v>
      </c>
      <c r="C152" s="1" t="s">
        <v>24</v>
      </c>
      <c r="D152" s="1" t="s">
        <v>10</v>
      </c>
    </row>
    <row r="153">
      <c r="A153" s="3" t="s">
        <v>311</v>
      </c>
      <c r="B153" s="4" t="s">
        <v>312</v>
      </c>
      <c r="C153" s="1" t="s">
        <v>6</v>
      </c>
      <c r="D153" s="1" t="s">
        <v>10</v>
      </c>
    </row>
    <row r="154">
      <c r="A154" s="3" t="s">
        <v>313</v>
      </c>
      <c r="B154" s="4" t="s">
        <v>314</v>
      </c>
      <c r="C154" s="1" t="s">
        <v>24</v>
      </c>
      <c r="D154" s="1" t="s">
        <v>7</v>
      </c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ataValidations>
    <dataValidation type="list" allowBlank="1" sqref="D2:D154">
      <formula1>"single center,multicenter"</formula1>
    </dataValidation>
    <dataValidation type="list" allowBlank="1" sqref="C2:C154">
      <formula1>"RCT,observational study,other"</formula1>
    </dataValidation>
  </dataValidations>
  <drawing r:id="rId1"/>
</worksheet>
</file>