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athModeling2023\data\Kmeans\"/>
    </mc:Choice>
  </mc:AlternateContent>
  <xr:revisionPtr revIDLastSave="0" documentId="13_ncr:1_{1C572377-B43D-474C-9367-D7F8B3327410}" xr6:coauthVersionLast="47" xr6:coauthVersionMax="47" xr10:uidLastSave="{00000000-0000-0000-0000-000000000000}"/>
  <bookViews>
    <workbookView xWindow="-108" yWindow="-108" windowWidth="23256" windowHeight="12576" xr2:uid="{CB9911AC-E983-46A3-AA9F-80E370B5076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<sst xmlns="http://schemas.openxmlformats.org/spreadsheetml/2006/main" count="6" uniqueCount="6">
  <si>
    <t>花叶类</t>
  </si>
  <si>
    <t>花菜类</t>
  </si>
  <si>
    <t>水生根茎类</t>
  </si>
  <si>
    <t>茄类</t>
  </si>
  <si>
    <t>辣椒类</t>
  </si>
  <si>
    <t>食用菌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</si>
</sst>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花叶类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Sheet1!$B$1:$O$1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</c:numCache>
            </c:numRef>
          </c:cat>
          <c:val>
            <c:numRef>
              <c:f>Sheet1!$B$2:$O$2</c:f>
              <c:numCache>
                <c:formatCode>General</c:formatCode>
                <c:ptCount val="14"/>
                <c:pt idx="0">
                  <c:v>34.192009085263301</c:v>
                </c:pt>
                <c:pt idx="1">
                  <c:v>43.117480143019897</c:v>
                </c:pt>
                <c:pt idx="2">
                  <c:v>46.785288710249702</c:v>
                </c:pt>
                <c:pt idx="3">
                  <c:v>45.166922145117297</c:v>
                </c:pt>
                <c:pt idx="4">
                  <c:v>41.727000013754498</c:v>
                </c:pt>
                <c:pt idx="5">
                  <c:v>41.064551323738598</c:v>
                </c:pt>
                <c:pt idx="6">
                  <c:v>41.8319357456717</c:v>
                </c:pt>
                <c:pt idx="7">
                  <c:v>38.362682139888399</c:v>
                </c:pt>
                <c:pt idx="8">
                  <c:v>41.689399131707098</c:v>
                </c:pt>
                <c:pt idx="9">
                  <c:v>44.223497313888998</c:v>
                </c:pt>
                <c:pt idx="10">
                  <c:v>44.405690062303997</c:v>
                </c:pt>
                <c:pt idx="11">
                  <c:v>44.130835288115101</c:v>
                </c:pt>
                <c:pt idx="12">
                  <c:v>46.167441680174797</c:v>
                </c:pt>
                <c:pt idx="13">
                  <c:v>47.6324777694321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A1-4D80-8555-F69427D62810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花菜类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Sheet1!$B$1:$O$1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</c:numCache>
            </c:numRef>
          </c:cat>
          <c:val>
            <c:numRef>
              <c:f>Sheet1!$B$3:$O$3</c:f>
              <c:numCache>
                <c:formatCode>General</c:formatCode>
                <c:ptCount val="14"/>
                <c:pt idx="0">
                  <c:v>7.0504757566769296</c:v>
                </c:pt>
                <c:pt idx="1">
                  <c:v>8.9105547043040101</c:v>
                </c:pt>
                <c:pt idx="2">
                  <c:v>38442.308532814801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A1-4D80-8555-F69427D62810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水生根茎类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Sheet1!$B$1:$O$1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</c:numCache>
            </c:numRef>
          </c:cat>
          <c:val>
            <c:numRef>
              <c:f>Sheet1!$B$4:$O$4</c:f>
              <c:numCache>
                <c:formatCode>General</c:formatCode>
                <c:ptCount val="14"/>
                <c:pt idx="0">
                  <c:v>55.243101565044199</c:v>
                </c:pt>
                <c:pt idx="1">
                  <c:v>80.206137369184205</c:v>
                </c:pt>
                <c:pt idx="2">
                  <c:v>153.16454623444699</c:v>
                </c:pt>
                <c:pt idx="3">
                  <c:v>305.74336589013097</c:v>
                </c:pt>
                <c:pt idx="4">
                  <c:v>331.18944185564999</c:v>
                </c:pt>
                <c:pt idx="5">
                  <c:v>320.10417521132302</c:v>
                </c:pt>
                <c:pt idx="6">
                  <c:v>346.31147054119401</c:v>
                </c:pt>
                <c:pt idx="7">
                  <c:v>429.17205914766203</c:v>
                </c:pt>
                <c:pt idx="8">
                  <c:v>640.76785324518198</c:v>
                </c:pt>
                <c:pt idx="9">
                  <c:v>925.87927943079899</c:v>
                </c:pt>
                <c:pt idx="10">
                  <c:v>922.44090559852702</c:v>
                </c:pt>
                <c:pt idx="11">
                  <c:v>976.77319632050296</c:v>
                </c:pt>
                <c:pt idx="12">
                  <c:v>1030.57004507489</c:v>
                </c:pt>
                <c:pt idx="13">
                  <c:v>1205.7164335698101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FA1-4D80-8555-F69427D62810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茄类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Sheet1!$B$1:$O$1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</c:numCache>
            </c:numRef>
          </c:cat>
          <c:val>
            <c:numRef>
              <c:f>Sheet1!$B$5:$O$5</c:f>
              <c:numCache>
                <c:formatCode>General</c:formatCode>
                <c:ptCount val="14"/>
                <c:pt idx="0">
                  <c:v>28.568015987245801</c:v>
                </c:pt>
                <c:pt idx="1">
                  <c:v>21.940620779783401</c:v>
                </c:pt>
                <c:pt idx="2">
                  <c:v>38.7376559663725</c:v>
                </c:pt>
                <c:pt idx="3">
                  <c:v>27.583539719238502</c:v>
                </c:pt>
                <c:pt idx="4">
                  <c:v>49.240226289245797</c:v>
                </c:pt>
                <c:pt idx="5">
                  <c:v>137.683727410947</c:v>
                </c:pt>
                <c:pt idx="6">
                  <c:v>412.80567922001399</c:v>
                </c:pt>
                <c:pt idx="7">
                  <c:v>2310.7041488397099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FA1-4D80-8555-F69427D62810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辣椒类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Sheet1!$B$1:$O$1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</c:numCache>
            </c:numRef>
          </c:cat>
          <c:val>
            <c:numRef>
              <c:f>Sheet1!$B$6:$O$6</c:f>
              <c:numCache>
                <c:formatCode>General</c:formatCode>
                <c:ptCount val="14"/>
                <c:pt idx="0">
                  <c:v>37.151109986531203</c:v>
                </c:pt>
                <c:pt idx="1">
                  <c:v>38.275247411375503</c:v>
                </c:pt>
                <c:pt idx="2">
                  <c:v>76.148495514436803</c:v>
                </c:pt>
                <c:pt idx="3">
                  <c:v>68.105178564749806</c:v>
                </c:pt>
                <c:pt idx="4">
                  <c:v>80.406735154609507</c:v>
                </c:pt>
                <c:pt idx="5">
                  <c:v>100.90488545229699</c:v>
                </c:pt>
                <c:pt idx="6">
                  <c:v>132.039067478232</c:v>
                </c:pt>
                <c:pt idx="7">
                  <c:v>164.898171851575</c:v>
                </c:pt>
                <c:pt idx="8">
                  <c:v>181.711517132501</c:v>
                </c:pt>
                <c:pt idx="9">
                  <c:v>214.20412986896</c:v>
                </c:pt>
                <c:pt idx="10">
                  <c:v>234.491509504254</c:v>
                </c:pt>
                <c:pt idx="11">
                  <c:v>248.332027889877</c:v>
                </c:pt>
                <c:pt idx="12">
                  <c:v>266.08122871287799</c:v>
                </c:pt>
                <c:pt idx="13">
                  <c:v>272.53265655318597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FA1-4D80-8555-F69427D62810}"/>
            </c:ext>
          </c:extLst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食用菌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Sheet1!$B$1:$O$1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</c:numCache>
            </c:numRef>
          </c:cat>
          <c:val>
            <c:numRef>
              <c:f>Sheet1!$B$7:$O$7</c:f>
              <c:numCache>
                <c:formatCode>General</c:formatCode>
                <c:ptCount val="14"/>
                <c:pt idx="0">
                  <c:v>70.317650443405199</c:v>
                </c:pt>
                <c:pt idx="1">
                  <c:v>59.030984140507002</c:v>
                </c:pt>
                <c:pt idx="2">
                  <c:v>56.491624210791798</c:v>
                </c:pt>
                <c:pt idx="3">
                  <c:v>55.284648856590699</c:v>
                </c:pt>
                <c:pt idx="4">
                  <c:v>55.660732604841797</c:v>
                </c:pt>
                <c:pt idx="5">
                  <c:v>58.840351704909502</c:v>
                </c:pt>
                <c:pt idx="6">
                  <c:v>57.037447160108499</c:v>
                </c:pt>
                <c:pt idx="7">
                  <c:v>58.959799952437699</c:v>
                </c:pt>
                <c:pt idx="8">
                  <c:v>60.932141892140997</c:v>
                </c:pt>
                <c:pt idx="9">
                  <c:v>61.3530472749284</c:v>
                </c:pt>
                <c:pt idx="10">
                  <c:v>59.2585756338785</c:v>
                </c:pt>
                <c:pt idx="11">
                  <c:v>61.526583020088196</c:v>
                </c:pt>
                <c:pt idx="12">
                  <c:v>62.831651352292198</c:v>
                </c:pt>
                <c:pt idx="13">
                  <c:v>66.046073208722504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FA1-4D80-8555-F69427D628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3851167"/>
        <c:axId val="1704181759"/>
      </c:lineChart>
      <c:catAx>
        <c:axId val="1703851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04181759"/>
        <c:crosses val="autoZero"/>
        <c:auto val="1"/>
        <c:lblAlgn val="ctr"/>
        <c:lblOffset val="100"/>
        <c:noMultiLvlLbl val="0"/>
      </c:catAx>
      <c:valAx>
        <c:axId val="1704181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03851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Sheet1!$A$7</c:f>
              <c:strCache>
                <c:ptCount val="1"/>
                <c:pt idx="0">
                  <c:v>食用菌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Sheet1!$B$1:$O$1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</c:numCache>
            </c:numRef>
          </c:cat>
          <c:val>
            <c:numRef>
              <c:f>Sheet1!$B$7:$O$7</c:f>
              <c:numCache>
                <c:formatCode>General</c:formatCode>
                <c:ptCount val="14"/>
                <c:pt idx="0">
                  <c:v>70.317650443405199</c:v>
                </c:pt>
                <c:pt idx="1">
                  <c:v>59.030984140507002</c:v>
                </c:pt>
                <c:pt idx="2">
                  <c:v>56.491624210791798</c:v>
                </c:pt>
                <c:pt idx="3">
                  <c:v>55.284648856590699</c:v>
                </c:pt>
                <c:pt idx="4">
                  <c:v>55.660732604841797</c:v>
                </c:pt>
                <c:pt idx="5">
                  <c:v>58.840351704909502</c:v>
                </c:pt>
                <c:pt idx="6">
                  <c:v>57.037447160108499</c:v>
                </c:pt>
                <c:pt idx="7">
                  <c:v>58.959799952437699</c:v>
                </c:pt>
                <c:pt idx="8">
                  <c:v>60.932141892140997</c:v>
                </c:pt>
                <c:pt idx="9">
                  <c:v>61.3530472749284</c:v>
                </c:pt>
                <c:pt idx="10">
                  <c:v>59.2585756338785</c:v>
                </c:pt>
                <c:pt idx="11">
                  <c:v>61.526583020088196</c:v>
                </c:pt>
                <c:pt idx="12">
                  <c:v>62.831651352292198</c:v>
                </c:pt>
                <c:pt idx="13">
                  <c:v>66.046073208722504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43-4385-808E-5201EAE589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6146623"/>
        <c:axId val="1717724639"/>
      </c:lineChart>
      <c:catAx>
        <c:axId val="1806146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17724639"/>
        <c:crosses val="autoZero"/>
        <c:auto val="1"/>
        <c:lblAlgn val="ctr"/>
        <c:lblOffset val="100"/>
        <c:noMultiLvlLbl val="0"/>
      </c:catAx>
      <c:valAx>
        <c:axId val="171772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061466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Sheet1!$A$6</c:f>
              <c:strCache>
                <c:ptCount val="1"/>
                <c:pt idx="0">
                  <c:v>辣椒类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Sheet1!$B$1:$O$1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</c:numCache>
            </c:numRef>
          </c:cat>
          <c:val>
            <c:numRef>
              <c:f>Sheet1!$B$6:$O$6</c:f>
              <c:numCache>
                <c:formatCode>General</c:formatCode>
                <c:ptCount val="14"/>
                <c:pt idx="0">
                  <c:v>37.151109986531203</c:v>
                </c:pt>
                <c:pt idx="1">
                  <c:v>38.275247411375503</c:v>
                </c:pt>
                <c:pt idx="2">
                  <c:v>76.148495514436803</c:v>
                </c:pt>
                <c:pt idx="3">
                  <c:v>68.105178564749806</c:v>
                </c:pt>
                <c:pt idx="4">
                  <c:v>80.406735154609507</c:v>
                </c:pt>
                <c:pt idx="5">
                  <c:v>100.90488545229699</c:v>
                </c:pt>
                <c:pt idx="6">
                  <c:v>132.039067478232</c:v>
                </c:pt>
                <c:pt idx="7">
                  <c:v>164.898171851575</c:v>
                </c:pt>
                <c:pt idx="8">
                  <c:v>181.711517132501</c:v>
                </c:pt>
                <c:pt idx="9">
                  <c:v>214.20412986896</c:v>
                </c:pt>
                <c:pt idx="10">
                  <c:v>234.491509504254</c:v>
                </c:pt>
                <c:pt idx="11">
                  <c:v>248.332027889877</c:v>
                </c:pt>
                <c:pt idx="12">
                  <c:v>266.08122871287799</c:v>
                </c:pt>
                <c:pt idx="13">
                  <c:v>272.53265655318597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EA-4849-8601-911396086B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2494847"/>
        <c:axId val="1585314095"/>
      </c:lineChart>
      <c:catAx>
        <c:axId val="1572494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5314095"/>
        <c:crosses val="autoZero"/>
        <c:auto val="1"/>
        <c:lblAlgn val="ctr"/>
        <c:lblOffset val="100"/>
        <c:noMultiLvlLbl val="0"/>
      </c:catAx>
      <c:valAx>
        <c:axId val="1585314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2494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Sheet1!$A$5</c:f>
              <c:strCache>
                <c:ptCount val="1"/>
                <c:pt idx="0">
                  <c:v>茄类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Sheet1!$B$1:$I$1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cat>
          <c:val>
            <c:numRef>
              <c:f>Sheet1!$B$5:$I$5</c:f>
              <c:numCache>
                <c:formatCode>General</c:formatCode>
                <c:ptCount val="8"/>
                <c:pt idx="0">
                  <c:v>28.568015987245801</c:v>
                </c:pt>
                <c:pt idx="1">
                  <c:v>21.940620779783401</c:v>
                </c:pt>
                <c:pt idx="2">
                  <c:v>38.7376559663725</c:v>
                </c:pt>
                <c:pt idx="3">
                  <c:v>27.583539719238502</c:v>
                </c:pt>
                <c:pt idx="4">
                  <c:v>49.240226289245797</c:v>
                </c:pt>
                <c:pt idx="5">
                  <c:v>137.683727410947</c:v>
                </c:pt>
                <c:pt idx="6">
                  <c:v>412.80567922001399</c:v>
                </c:pt>
                <c:pt idx="7">
                  <c:v>2310.7041488397099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CD-4CBB-84EF-C21DF65046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7704463"/>
        <c:axId val="1571633263"/>
      </c:lineChart>
      <c:catAx>
        <c:axId val="1807704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1633263"/>
        <c:crosses val="autoZero"/>
        <c:auto val="1"/>
        <c:lblAlgn val="ctr"/>
        <c:lblOffset val="100"/>
        <c:noMultiLvlLbl val="0"/>
      </c:catAx>
      <c:valAx>
        <c:axId val="1571633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077044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花叶类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Sheet1!$B$1:$O$1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</c:numCache>
            </c:numRef>
          </c:cat>
          <c:val>
            <c:numRef>
              <c:f>Sheet1!$B$2:$O$2</c:f>
              <c:numCache>
                <c:formatCode>General</c:formatCode>
                <c:ptCount val="14"/>
                <c:pt idx="0">
                  <c:v>34.192009085263301</c:v>
                </c:pt>
                <c:pt idx="1">
                  <c:v>43.117480143019897</c:v>
                </c:pt>
                <c:pt idx="2">
                  <c:v>46.785288710249702</c:v>
                </c:pt>
                <c:pt idx="3">
                  <c:v>45.166922145117297</c:v>
                </c:pt>
                <c:pt idx="4">
                  <c:v>41.727000013754498</c:v>
                </c:pt>
                <c:pt idx="5">
                  <c:v>41.064551323738598</c:v>
                </c:pt>
                <c:pt idx="6">
                  <c:v>41.8319357456717</c:v>
                </c:pt>
                <c:pt idx="7">
                  <c:v>38.362682139888399</c:v>
                </c:pt>
                <c:pt idx="8">
                  <c:v>41.689399131707098</c:v>
                </c:pt>
                <c:pt idx="9">
                  <c:v>44.223497313888998</c:v>
                </c:pt>
                <c:pt idx="10">
                  <c:v>44.405690062303997</c:v>
                </c:pt>
                <c:pt idx="11">
                  <c:v>44.130835288115101</c:v>
                </c:pt>
                <c:pt idx="12">
                  <c:v>46.167441680174797</c:v>
                </c:pt>
                <c:pt idx="13">
                  <c:v>47.6324777694321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28-4D36-BBB4-A296A4DD7E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2889647"/>
        <c:axId val="1080315583"/>
      </c:lineChart>
      <c:catAx>
        <c:axId val="1812889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80315583"/>
        <c:crosses val="autoZero"/>
        <c:auto val="1"/>
        <c:lblAlgn val="ctr"/>
        <c:lblOffset val="100"/>
        <c:noMultiLvlLbl val="0"/>
      </c:catAx>
      <c:valAx>
        <c:axId val="1080315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128896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Sheet1!$A$4</c:f>
              <c:strCache>
                <c:ptCount val="1"/>
                <c:pt idx="0">
                  <c:v>水生根茎类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Sheet1!$B$1:$O$1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</c:numCache>
            </c:numRef>
          </c:cat>
          <c:val>
            <c:numRef>
              <c:f>Sheet1!$B$4:$O$4</c:f>
              <c:numCache>
                <c:formatCode>General</c:formatCode>
                <c:ptCount val="14"/>
                <c:pt idx="0">
                  <c:v>55.243101565044199</c:v>
                </c:pt>
                <c:pt idx="1">
                  <c:v>80.206137369184205</c:v>
                </c:pt>
                <c:pt idx="2">
                  <c:v>153.16454623444699</c:v>
                </c:pt>
                <c:pt idx="3">
                  <c:v>305.74336589013097</c:v>
                </c:pt>
                <c:pt idx="4">
                  <c:v>331.18944185564999</c:v>
                </c:pt>
                <c:pt idx="5">
                  <c:v>320.10417521132302</c:v>
                </c:pt>
                <c:pt idx="6">
                  <c:v>346.31147054119401</c:v>
                </c:pt>
                <c:pt idx="7">
                  <c:v>429.17205914766203</c:v>
                </c:pt>
                <c:pt idx="8">
                  <c:v>640.76785324518198</c:v>
                </c:pt>
                <c:pt idx="9">
                  <c:v>925.87927943079899</c:v>
                </c:pt>
                <c:pt idx="10">
                  <c:v>922.44090559852702</c:v>
                </c:pt>
                <c:pt idx="11">
                  <c:v>976.77319632050296</c:v>
                </c:pt>
                <c:pt idx="12">
                  <c:v>1030.57004507489</c:v>
                </c:pt>
                <c:pt idx="13">
                  <c:v>1205.7164335698101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C9-45B5-9A8C-C8948E954B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7696575"/>
        <c:axId val="712045647"/>
      </c:lineChart>
      <c:catAx>
        <c:axId val="1807696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2045647"/>
        <c:crosses val="autoZero"/>
        <c:auto val="1"/>
        <c:lblAlgn val="ctr"/>
        <c:lblOffset val="100"/>
        <c:noMultiLvlLbl val="0"/>
      </c:catAx>
      <c:valAx>
        <c:axId val="712045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076965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花菜类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Sheet1!$B$1:$D$1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4</c:v>
                </c:pt>
              </c:numCache>
            </c:numRef>
          </c:cat>
          <c:val>
            <c:numRef>
              <c:f>Sheet1!$B$3:$D$3</c:f>
              <c:numCache>
                <c:formatCode>General</c:formatCode>
                <c:ptCount val="3"/>
                <c:pt idx="0">
                  <c:v>7.0504757566769296</c:v>
                </c:pt>
                <c:pt idx="1">
                  <c:v>8.9105547043040101</c:v>
                </c:pt>
                <c:pt idx="2">
                  <c:v>38442.308532814801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1A-4030-B091-B30040D238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6145231"/>
        <c:axId val="1856911455"/>
      </c:lineChart>
      <c:catAx>
        <c:axId val="1806145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56911455"/>
        <c:crosses val="autoZero"/>
        <c:auto val="1"/>
        <c:lblAlgn val="ctr"/>
        <c:lblOffset val="100"/>
        <c:noMultiLvlLbl val="0"/>
      </c:catAx>
      <c:valAx>
        <c:axId val="1856911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06145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229292</xdr:colOff>
      <xdr:row>19</xdr:row>
      <xdr:rowOff>162098</xdr:rowOff>
    </xdr:from>
    <xdr:to>
      <xdr:col>34</xdr:col>
      <xdr:colOff>551632</xdr:colOff>
      <xdr:row>44</xdr:row>
      <xdr:rowOff>-1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A26FADF-A121-A945-75DB-8215FA2902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350520</xdr:colOff>
      <xdr:row>14</xdr:row>
      <xdr:rowOff>114300</xdr:rowOff>
    </xdr:from>
    <xdr:to>
      <xdr:col>15</xdr:col>
      <xdr:colOff>45720</xdr:colOff>
      <xdr:row>30</xdr:row>
      <xdr:rowOff>53340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6A2D4CED-EC53-A3A4-51A5-DC00CC0D5F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136072</xdr:colOff>
      <xdr:row>14</xdr:row>
      <xdr:rowOff>148046</xdr:rowOff>
    </xdr:from>
    <xdr:to>
      <xdr:col>22</xdr:col>
      <xdr:colOff>440872</xdr:colOff>
      <xdr:row>30</xdr:row>
      <xdr:rowOff>87086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6DDEA1FD-2A65-7E26-6568-EED75F87C1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312716</xdr:colOff>
      <xdr:row>31</xdr:row>
      <xdr:rowOff>116774</xdr:rowOff>
    </xdr:from>
    <xdr:to>
      <xdr:col>15</xdr:col>
      <xdr:colOff>7916</xdr:colOff>
      <xdr:row>47</xdr:row>
      <xdr:rowOff>73231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98A79F86-549B-E1E3-C9BB-4C868080F1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195943</xdr:colOff>
      <xdr:row>32</xdr:row>
      <xdr:rowOff>10886</xdr:rowOff>
    </xdr:from>
    <xdr:to>
      <xdr:col>22</xdr:col>
      <xdr:colOff>500743</xdr:colOff>
      <xdr:row>47</xdr:row>
      <xdr:rowOff>141514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06B1F2ED-851A-BA0B-B835-F05BF5ADB0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31</xdr:row>
      <xdr:rowOff>144483</xdr:rowOff>
    </xdr:from>
    <xdr:to>
      <xdr:col>7</xdr:col>
      <xdr:colOff>180109</xdr:colOff>
      <xdr:row>47</xdr:row>
      <xdr:rowOff>100940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5C32F539-EAC0-4A92-4329-09A0C6FCD0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13854</xdr:colOff>
      <xdr:row>14</xdr:row>
      <xdr:rowOff>27709</xdr:rowOff>
    </xdr:from>
    <xdr:to>
      <xdr:col>7</xdr:col>
      <xdr:colOff>193963</xdr:colOff>
      <xdr:row>29</xdr:row>
      <xdr:rowOff>69273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BD0A9954-C11F-2C44-74EB-8D4965BBA9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226FA2-3A08-46BD-A4D8-7C6669FB7E66}">
  <dimension ref="A1:O7"/>
  <sheetViews>
    <sheetView tabSelected="1" zoomScale="55" zoomScaleNormal="55" workbookViewId="0">
      <selection activeCell="AD5" sqref="AD5"/>
    </sheetView>
  </sheetViews>
  <sheetFormatPr defaultRowHeight="13.8" x14ac:dyDescent="0.25"/>
  <cols>
    <col min="1" max="1" width="10.77734375" customWidth="1"/>
  </cols>
  <sheetData>
    <row r="1" spans="1:15" x14ac:dyDescent="0.25">
      <c r="A1" s="1"/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  <c r="M1" s="1">
        <v>13</v>
      </c>
      <c r="N1" s="1">
        <v>14</v>
      </c>
      <c r="O1" s="1">
        <v>15</v>
      </c>
    </row>
    <row r="2" spans="1:15" x14ac:dyDescent="0.25">
      <c r="A2" s="1" t="s">
        <v>0</v>
      </c>
      <c r="B2" s="1">
        <v>34.192009085263301</v>
      </c>
      <c r="C2" s="1">
        <v>43.117480143019897</v>
      </c>
      <c r="D2" s="1">
        <v>46.785288710249702</v>
      </c>
      <c r="E2" s="1">
        <v>45.166922145117297</v>
      </c>
      <c r="F2" s="1">
        <v>41.727000013754498</v>
      </c>
      <c r="G2" s="1">
        <v>41.064551323738598</v>
      </c>
      <c r="H2" s="1">
        <v>41.8319357456717</v>
      </c>
      <c r="I2" s="1">
        <v>38.362682139888399</v>
      </c>
      <c r="J2" s="1">
        <v>41.689399131707098</v>
      </c>
      <c r="K2" s="1">
        <v>44.223497313888998</v>
      </c>
      <c r="L2" s="1">
        <v>44.405690062303997</v>
      </c>
      <c r="M2" s="1">
        <v>44.130835288115101</v>
      </c>
      <c r="N2" s="1">
        <v>46.167441680174797</v>
      </c>
      <c r="O2" s="1">
        <v>47.6324777694321</v>
      </c>
    </row>
    <row r="3" spans="1:15" x14ac:dyDescent="0.25">
      <c r="A3" s="1" t="s">
        <v>1</v>
      </c>
      <c r="B3" s="1">
        <v>7.0504757566769296</v>
      </c>
      <c r="C3" s="1">
        <v>8.9105547043040101</v>
      </c>
      <c r="D3" s="1">
        <v>38442.308532814801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1:15" ht="15.6" customHeight="1" x14ac:dyDescent="0.25">
      <c r="A4" s="1" t="s">
        <v>2</v>
      </c>
      <c r="B4" s="1">
        <v>55.243101565044199</v>
      </c>
      <c r="C4" s="1">
        <v>80.206137369184205</v>
      </c>
      <c r="D4" s="1">
        <v>153.16454623444699</v>
      </c>
      <c r="E4" s="1">
        <v>305.74336589013097</v>
      </c>
      <c r="F4" s="1">
        <v>331.18944185564999</v>
      </c>
      <c r="G4" s="1">
        <v>320.10417521132302</v>
      </c>
      <c r="H4" s="1">
        <v>346.31147054119401</v>
      </c>
      <c r="I4" s="1">
        <v>429.17205914766203</v>
      </c>
      <c r="J4" s="1">
        <v>640.76785324518198</v>
      </c>
      <c r="K4" s="1">
        <v>925.87927943079899</v>
      </c>
      <c r="L4" s="1">
        <v>922.44090559852702</v>
      </c>
      <c r="M4" s="1">
        <v>976.77319632050296</v>
      </c>
      <c r="N4" s="1">
        <v>1030.57004507489</v>
      </c>
      <c r="O4" s="1">
        <v>1205.7164335698101</v>
      </c>
    </row>
    <row r="5" spans="1:15" x14ac:dyDescent="0.25">
      <c r="A5" s="1" t="s">
        <v>3</v>
      </c>
      <c r="B5" s="1">
        <v>28.568015987245801</v>
      </c>
      <c r="C5" s="1">
        <v>21.940620779783401</v>
      </c>
      <c r="D5" s="1">
        <v>38.7376559663725</v>
      </c>
      <c r="E5" s="1">
        <v>27.583539719238502</v>
      </c>
      <c r="F5" s="1">
        <v>49.240226289245797</v>
      </c>
      <c r="G5" s="1">
        <v>137.683727410947</v>
      </c>
      <c r="H5" s="1">
        <v>412.80567922001399</v>
      </c>
      <c r="I5" s="1">
        <v>2310.7041488397099</v>
      </c>
      <c r="J5" s="1"/>
      <c r="K5" s="1"/>
      <c r="L5" s="1"/>
      <c r="M5" s="1"/>
      <c r="N5" s="1"/>
      <c r="O5" s="1"/>
    </row>
    <row r="6" spans="1:15" x14ac:dyDescent="0.25">
      <c r="A6" s="1" t="s">
        <v>4</v>
      </c>
      <c r="B6" s="1">
        <v>37.151109986531203</v>
      </c>
      <c r="C6" s="1">
        <v>38.275247411375503</v>
      </c>
      <c r="D6" s="1">
        <v>76.148495514436803</v>
      </c>
      <c r="E6" s="1">
        <v>68.105178564749806</v>
      </c>
      <c r="F6" s="1">
        <v>80.406735154609507</v>
      </c>
      <c r="G6" s="1">
        <v>100.90488545229699</v>
      </c>
      <c r="H6" s="1">
        <v>132.039067478232</v>
      </c>
      <c r="I6" s="1">
        <v>164.898171851575</v>
      </c>
      <c r="J6" s="1">
        <v>181.711517132501</v>
      </c>
      <c r="K6" s="1">
        <v>214.20412986896</v>
      </c>
      <c r="L6" s="1">
        <v>234.491509504254</v>
      </c>
      <c r="M6" s="1">
        <v>248.332027889877</v>
      </c>
      <c r="N6" s="1">
        <v>266.08122871287799</v>
      </c>
      <c r="O6" s="1">
        <v>272.53265655318597</v>
      </c>
    </row>
    <row r="7" spans="1:15" x14ac:dyDescent="0.25">
      <c r="A7" s="1" t="s">
        <v>5</v>
      </c>
      <c r="B7" s="1">
        <v>70.317650443405199</v>
      </c>
      <c r="C7" s="1">
        <v>59.030984140507002</v>
      </c>
      <c r="D7" s="1">
        <v>56.491624210791798</v>
      </c>
      <c r="E7" s="1">
        <v>55.284648856590699</v>
      </c>
      <c r="F7" s="1">
        <v>55.660732604841797</v>
      </c>
      <c r="G7" s="1">
        <v>58.840351704909502</v>
      </c>
      <c r="H7" s="1">
        <v>57.037447160108499</v>
      </c>
      <c r="I7" s="1">
        <v>58.959799952437699</v>
      </c>
      <c r="J7" s="1">
        <v>60.932141892140997</v>
      </c>
      <c r="K7" s="1">
        <v>61.3530472749284</v>
      </c>
      <c r="L7" s="1">
        <v>59.2585756338785</v>
      </c>
      <c r="M7" s="1">
        <v>61.526583020088196</v>
      </c>
      <c r="N7" s="1">
        <v>62.831651352292198</v>
      </c>
      <c r="O7" s="1">
        <v>66.046073208722504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徐 园</dc:creator>
  <cp:lastModifiedBy>徐 园</cp:lastModifiedBy>
  <dcterms:created xsi:type="dcterms:W3CDTF">2023-09-08T14:26:43Z</dcterms:created>
  <dcterms:modified xsi:type="dcterms:W3CDTF">2023-09-08T14:31:55Z</dcterms:modified>
</cp:coreProperties>
</file>