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Y:\釋出_Data_Release\資料釋出譯碼簿\資料釋出譯碼簿4.5\"/>
    </mc:Choice>
  </mc:AlternateContent>
  <xr:revisionPtr revIDLastSave="0" documentId="13_ncr:1_{2AD860BA-4238-428B-9C13-55767B6FBD4F}" xr6:coauthVersionLast="36" xr6:coauthVersionMax="47" xr10:uidLastSave="{00000000-0000-0000-0000-000000000000}"/>
  <bookViews>
    <workbookView xWindow="0" yWindow="0" windowWidth="14100" windowHeight="11445" xr2:uid="{00000000-000D-0000-FFFF-FFFF00000000}"/>
  </bookViews>
  <sheets>
    <sheet name="過敏_消化道疾病" sheetId="1" r:id="rId1"/>
    <sheet name="心理情緒_原位癌症" sheetId="2" r:id="rId2"/>
    <sheet name="身體疼痛_眼部疾病" sheetId="3" r:id="rId3"/>
  </sheets>
  <definedNames>
    <definedName name="_xlnm._FilterDatabase" localSheetId="1" hidden="1">心理情緒_原位癌症!$A$1:$E$234</definedName>
    <definedName name="_xlnm._FilterDatabase" localSheetId="0" hidden="1">過敏_消化道疾病!$A$1:$E$216</definedName>
  </definedNames>
  <calcPr calcId="162913"/>
</workbook>
</file>

<file path=xl/sharedStrings.xml><?xml version="1.0" encoding="utf-8"?>
<sst xmlns="http://schemas.openxmlformats.org/spreadsheetml/2006/main" count="1912" uniqueCount="1086">
  <si>
    <t>FLOATERS</t>
    <phoneticPr fontId="1" type="noConversion"/>
  </si>
  <si>
    <t>COLOR_BLIND_R</t>
    <phoneticPr fontId="1" type="noConversion"/>
  </si>
  <si>
    <t>ALLERGIC</t>
    <phoneticPr fontId="1" type="noConversion"/>
  </si>
  <si>
    <t>ALLERGIC_FA</t>
    <phoneticPr fontId="1" type="noConversion"/>
  </si>
  <si>
    <t>OSTEOPOROSIS_SELF</t>
    <phoneticPr fontId="1" type="noConversion"/>
  </si>
  <si>
    <t>OSTEOPOROSIS_BRO</t>
    <phoneticPr fontId="1" type="noConversion"/>
  </si>
  <si>
    <t>ARTHRITIS</t>
    <phoneticPr fontId="1" type="noConversion"/>
  </si>
  <si>
    <t>ARTHRITIS_SELF</t>
    <phoneticPr fontId="1" type="noConversion"/>
  </si>
  <si>
    <t>ARTHRITIS_SIS</t>
    <phoneticPr fontId="1" type="noConversion"/>
  </si>
  <si>
    <t>GOUT</t>
    <phoneticPr fontId="1" type="noConversion"/>
  </si>
  <si>
    <t>ASTHMA</t>
    <phoneticPr fontId="1" type="noConversion"/>
  </si>
  <si>
    <t>CARDIOMYOPATHY_SELF</t>
    <phoneticPr fontId="1" type="noConversion"/>
  </si>
  <si>
    <t>HYPERLIPIDEMIA_FA</t>
    <phoneticPr fontId="1" type="noConversion"/>
  </si>
  <si>
    <t>HYPERTENSION_SELF</t>
    <phoneticPr fontId="1" type="noConversion"/>
  </si>
  <si>
    <t>HYPERTENSION_FA</t>
    <phoneticPr fontId="1" type="noConversion"/>
  </si>
  <si>
    <t>APOPLEXIA</t>
    <phoneticPr fontId="1" type="noConversion"/>
  </si>
  <si>
    <t>APOPLEXIA_SIS</t>
    <phoneticPr fontId="1" type="noConversion"/>
  </si>
  <si>
    <t>APOPLEXIA_BRO</t>
    <phoneticPr fontId="1" type="noConversion"/>
  </si>
  <si>
    <t>APOPLEXIA_FA</t>
    <phoneticPr fontId="1" type="noConversion"/>
  </si>
  <si>
    <t>DIABETES</t>
    <phoneticPr fontId="1" type="noConversion"/>
  </si>
  <si>
    <t>DIABETES_BRO</t>
    <phoneticPr fontId="1" type="noConversion"/>
  </si>
  <si>
    <t>DIABETES_SIS_KIND</t>
    <phoneticPr fontId="1" type="noConversion"/>
  </si>
  <si>
    <t>PEPTIC_ULCER_MOM</t>
    <phoneticPr fontId="1" type="noConversion"/>
  </si>
  <si>
    <t>PEPTIC_ULCER_BRO</t>
    <phoneticPr fontId="1" type="noConversion"/>
  </si>
  <si>
    <t>GASTROESOPHAGEA_REFLUX</t>
    <phoneticPr fontId="1" type="noConversion"/>
  </si>
  <si>
    <t>PSYCHOSIS</t>
    <phoneticPr fontId="1" type="noConversion"/>
  </si>
  <si>
    <t>DEPRESSION_SELF</t>
    <phoneticPr fontId="1" type="noConversion"/>
  </si>
  <si>
    <t>DEPRESSION_BRO</t>
    <phoneticPr fontId="1" type="noConversion"/>
  </si>
  <si>
    <t>DEPRESSION_MOM</t>
    <phoneticPr fontId="1" type="noConversion"/>
  </si>
  <si>
    <t>DEPRESSION_FA</t>
    <phoneticPr fontId="1" type="noConversion"/>
  </si>
  <si>
    <t>MANIC_DEPRESSION_BRO</t>
    <phoneticPr fontId="1" type="noConversion"/>
  </si>
  <si>
    <t>POSTPARTUM_DEPRESSION_SIS</t>
    <phoneticPr fontId="1" type="noConversion"/>
  </si>
  <si>
    <t>POSTPARTUM_DEPRESSION_MOM</t>
    <phoneticPr fontId="1" type="noConversion"/>
  </si>
  <si>
    <t>SCHIZOPHRENIA_SELF</t>
    <phoneticPr fontId="1" type="noConversion"/>
  </si>
  <si>
    <t>SCHIZOPHRENIA</t>
    <phoneticPr fontId="1" type="noConversion"/>
  </si>
  <si>
    <t>EPILEPSY_SIS</t>
    <phoneticPr fontId="1" type="noConversion"/>
  </si>
  <si>
    <t>EPILEPSY_MOM</t>
    <phoneticPr fontId="1" type="noConversion"/>
  </si>
  <si>
    <t>HEMICRANIA_SIS</t>
    <phoneticPr fontId="1" type="noConversion"/>
  </si>
  <si>
    <t>PARKISON_MOM</t>
    <phoneticPr fontId="1" type="noConversion"/>
  </si>
  <si>
    <t>PARKISON_BRO</t>
    <phoneticPr fontId="1" type="noConversion"/>
  </si>
  <si>
    <t>DEMENTIA_BRO</t>
    <phoneticPr fontId="1" type="noConversion"/>
  </si>
  <si>
    <t>KIDNEY_STONE</t>
    <phoneticPr fontId="1" type="noConversion"/>
  </si>
  <si>
    <t>KIDNEY_STONE_MOM</t>
    <phoneticPr fontId="1" type="noConversion"/>
  </si>
  <si>
    <t>RENAL_FAILURE_SIS</t>
    <phoneticPr fontId="1" type="noConversion"/>
  </si>
  <si>
    <t>VERTIGO_SELF</t>
    <phoneticPr fontId="1" type="noConversion"/>
  </si>
  <si>
    <t>VALVE_HEART_DIS_FA</t>
    <phoneticPr fontId="1" type="noConversion"/>
  </si>
  <si>
    <t>CORONARY_ARTERY_DIS_SELF</t>
    <phoneticPr fontId="1" type="noConversion"/>
  </si>
  <si>
    <t>CORONARY_ARTERY_DIS_FA</t>
    <phoneticPr fontId="1" type="noConversion"/>
  </si>
  <si>
    <t>CORONARY_ARTERY_DIS_MOM</t>
    <phoneticPr fontId="1" type="noConversion"/>
  </si>
  <si>
    <t>CORONARY_ARTERY_DIS_SIS</t>
    <phoneticPr fontId="1" type="noConversion"/>
  </si>
  <si>
    <t>CONGENITAL_HEART_DIS_FA</t>
    <phoneticPr fontId="1" type="noConversion"/>
  </si>
  <si>
    <t>CONGENITAL_HEART_DIS_MOM</t>
    <phoneticPr fontId="1" type="noConversion"/>
  </si>
  <si>
    <t>CONGENITAL_HEART_DIS_BRO</t>
    <phoneticPr fontId="1" type="noConversion"/>
  </si>
  <si>
    <t>CONGENITAL_HEART_DIS_SELF</t>
    <phoneticPr fontId="1" type="noConversion"/>
  </si>
  <si>
    <t>OTHER_HEART_DIS_FA</t>
    <phoneticPr fontId="1" type="noConversion"/>
  </si>
  <si>
    <t>OTHER_HEART_DIS_BRO</t>
    <phoneticPr fontId="1" type="noConversion"/>
  </si>
  <si>
    <t>LIVER_GALL_STONE_BRO</t>
    <phoneticPr fontId="1" type="noConversion"/>
  </si>
  <si>
    <t>DIABETES_MOM_KIND</t>
    <phoneticPr fontId="1" type="noConversion"/>
  </si>
  <si>
    <t>DIABETES_BRO_KIND</t>
    <phoneticPr fontId="1" type="noConversion"/>
  </si>
  <si>
    <t>ALLERGIC_FA_MED</t>
    <phoneticPr fontId="1" type="noConversion"/>
  </si>
  <si>
    <t>ALLERGIC_BRO_MED</t>
    <phoneticPr fontId="1" type="noConversion"/>
  </si>
  <si>
    <t>ARTHRITIS_SIS_KIND</t>
    <phoneticPr fontId="1" type="noConversion"/>
  </si>
  <si>
    <t>OTHER_HEART_DIS_SELF_KIND</t>
    <phoneticPr fontId="1" type="noConversion"/>
  </si>
  <si>
    <t>OTHER_HEART_DIS_FA_KIND</t>
    <phoneticPr fontId="1" type="noConversion"/>
  </si>
  <si>
    <t>OTHER_HEART_DIS_BRO_KIND</t>
    <phoneticPr fontId="1" type="noConversion"/>
  </si>
  <si>
    <t>OTHER_HEART_DIS_SIS_KIND</t>
    <phoneticPr fontId="1" type="noConversion"/>
  </si>
  <si>
    <t>PEPTIC_ULCER_FA</t>
    <phoneticPr fontId="1" type="noConversion"/>
  </si>
  <si>
    <t>ARTICULUS_ACHE</t>
    <phoneticPr fontId="1" type="noConversion"/>
  </si>
  <si>
    <t>NECK_ACHE</t>
    <phoneticPr fontId="1" type="noConversion"/>
  </si>
  <si>
    <t>BACK_AND_WAIST_ACHE</t>
    <phoneticPr fontId="1" type="noConversion"/>
  </si>
  <si>
    <t>BACK_AND_WAIST_ACHE_FREQ</t>
    <phoneticPr fontId="1" type="noConversion"/>
  </si>
  <si>
    <t>N</t>
    <phoneticPr fontId="1" type="noConversion"/>
  </si>
  <si>
    <t>S</t>
    <phoneticPr fontId="1" type="noConversion"/>
  </si>
  <si>
    <t>HEADACHE_A</t>
    <phoneticPr fontId="1" type="noConversion"/>
  </si>
  <si>
    <t>HEADACHE_B</t>
    <phoneticPr fontId="1" type="noConversion"/>
  </si>
  <si>
    <t>HEADACHE_C</t>
    <phoneticPr fontId="1" type="noConversion"/>
  </si>
  <si>
    <t>HEADACHE_D</t>
    <phoneticPr fontId="1" type="noConversion"/>
  </si>
  <si>
    <t>PHQ1</t>
    <phoneticPr fontId="1" type="noConversion"/>
  </si>
  <si>
    <r>
      <rPr>
        <b/>
        <sz val="12"/>
        <rFont val="微軟正黑體"/>
        <family val="2"/>
        <charset val="136"/>
      </rPr>
      <t>變項名稱</t>
    </r>
    <phoneticPr fontId="1" type="noConversion"/>
  </si>
  <si>
    <r>
      <rPr>
        <b/>
        <sz val="12"/>
        <rFont val="微軟正黑體"/>
        <family val="2"/>
        <charset val="136"/>
      </rPr>
      <t>變項名稱描述</t>
    </r>
    <phoneticPr fontId="1" type="noConversion"/>
  </si>
  <si>
    <r>
      <rPr>
        <b/>
        <sz val="12"/>
        <rFont val="微軟正黑體"/>
        <family val="2"/>
        <charset val="136"/>
      </rPr>
      <t>變項選項解釋</t>
    </r>
    <phoneticPr fontId="1" type="noConversion"/>
  </si>
  <si>
    <r>
      <rPr>
        <b/>
        <sz val="12"/>
        <rFont val="微軟正黑體"/>
        <family val="2"/>
        <charset val="136"/>
      </rPr>
      <t>屬性</t>
    </r>
    <phoneticPr fontId="1" type="noConversion"/>
  </si>
  <si>
    <r>
      <rPr>
        <b/>
        <sz val="12"/>
        <rFont val="微軟正黑體"/>
        <family val="2"/>
        <charset val="136"/>
      </rPr>
      <t>位數</t>
    </r>
    <phoneticPr fontId="1" type="noConversion"/>
  </si>
  <si>
    <r>
      <rPr>
        <sz val="12"/>
        <rFont val="微軟正黑體"/>
        <family val="2"/>
        <charset val="136"/>
      </rPr>
      <t>個案編碼</t>
    </r>
    <phoneticPr fontId="1" type="noConversion"/>
  </si>
  <si>
    <r>
      <t>0=</t>
    </r>
    <r>
      <rPr>
        <sz val="12"/>
        <rFont val="微軟正黑體"/>
        <family val="2"/>
        <charset val="136"/>
      </rPr>
      <t>沒有、</t>
    </r>
    <r>
      <rPr>
        <sz val="12"/>
        <rFont val="Calibri"/>
        <family val="2"/>
      </rPr>
      <t>1=</t>
    </r>
    <r>
      <rPr>
        <sz val="12"/>
        <rFont val="微軟正黑體"/>
        <family val="2"/>
        <charset val="136"/>
      </rPr>
      <t>有</t>
    </r>
    <phoneticPr fontId="1" type="noConversion"/>
  </si>
  <si>
    <r>
      <rPr>
        <sz val="12"/>
        <rFont val="微軟正黑體"/>
        <family val="2"/>
        <charset val="136"/>
      </rPr>
      <t>藥物過敏，自己</t>
    </r>
    <phoneticPr fontId="1" type="noConversion"/>
  </si>
  <si>
    <r>
      <rPr>
        <sz val="12"/>
        <rFont val="微軟正黑體"/>
        <family val="2"/>
        <charset val="136"/>
      </rPr>
      <t>藥物過敏，自己過敏藥名</t>
    </r>
    <phoneticPr fontId="1" type="noConversion"/>
  </si>
  <si>
    <r>
      <rPr>
        <sz val="12"/>
        <rFont val="微軟正黑體"/>
        <family val="2"/>
        <charset val="136"/>
      </rPr>
      <t>藥物過敏，診斷年</t>
    </r>
    <phoneticPr fontId="1" type="noConversion"/>
  </si>
  <si>
    <r>
      <rPr>
        <sz val="12"/>
        <rFont val="微軟正黑體"/>
        <family val="2"/>
        <charset val="136"/>
      </rPr>
      <t>藥物過敏，診斷月</t>
    </r>
    <phoneticPr fontId="1" type="noConversion"/>
  </si>
  <si>
    <r>
      <rPr>
        <sz val="12"/>
        <rFont val="微軟正黑體"/>
        <family val="2"/>
        <charset val="136"/>
      </rPr>
      <t>藥物過敏，生父</t>
    </r>
    <phoneticPr fontId="1" type="noConversion"/>
  </si>
  <si>
    <r>
      <rPr>
        <sz val="12"/>
        <rFont val="微軟正黑體"/>
        <family val="2"/>
        <charset val="136"/>
      </rPr>
      <t>藥物過敏，生母</t>
    </r>
    <phoneticPr fontId="1" type="noConversion"/>
  </si>
  <si>
    <r>
      <rPr>
        <sz val="12"/>
        <rFont val="微軟正黑體"/>
        <family val="2"/>
        <charset val="136"/>
      </rPr>
      <t>藥物過敏，兄弟</t>
    </r>
    <phoneticPr fontId="1" type="noConversion"/>
  </si>
  <si>
    <r>
      <rPr>
        <sz val="12"/>
        <rFont val="微軟正黑體"/>
        <family val="2"/>
        <charset val="136"/>
      </rPr>
      <t>藥物過敏，姊妹</t>
    </r>
    <phoneticPr fontId="1" type="noConversion"/>
  </si>
  <si>
    <r>
      <rPr>
        <sz val="12"/>
        <rFont val="微軟正黑體"/>
        <family val="2"/>
        <charset val="136"/>
      </rPr>
      <t>藥物過敏，姊妹人數</t>
    </r>
    <phoneticPr fontId="1" type="noConversion"/>
  </si>
  <si>
    <r>
      <rPr>
        <sz val="12"/>
        <rFont val="微軟正黑體"/>
        <family val="2"/>
        <charset val="136"/>
      </rPr>
      <t>自己或家人有無骨科、關節疾病</t>
    </r>
    <phoneticPr fontId="1" type="noConversion"/>
  </si>
  <si>
    <r>
      <t>0=</t>
    </r>
    <r>
      <rPr>
        <sz val="12"/>
        <rFont val="微軟正黑體"/>
        <family val="2"/>
        <charset val="136"/>
      </rPr>
      <t>沒有、</t>
    </r>
    <r>
      <rPr>
        <sz val="12"/>
        <rFont val="Calibri"/>
        <family val="2"/>
      </rPr>
      <t>1=</t>
    </r>
    <r>
      <rPr>
        <sz val="12"/>
        <rFont val="微軟正黑體"/>
        <family val="2"/>
        <charset val="136"/>
      </rPr>
      <t>有</t>
    </r>
    <phoneticPr fontId="1" type="noConversion"/>
  </si>
  <si>
    <r>
      <t>0=</t>
    </r>
    <r>
      <rPr>
        <sz val="12"/>
        <rFont val="微軟正黑體"/>
        <family val="2"/>
        <charset val="136"/>
      </rPr>
      <t>沒有、</t>
    </r>
    <r>
      <rPr>
        <sz val="12"/>
        <rFont val="Calibri"/>
        <family val="2"/>
      </rPr>
      <t>1=</t>
    </r>
    <r>
      <rPr>
        <sz val="12"/>
        <rFont val="微軟正黑體"/>
        <family val="2"/>
        <charset val="136"/>
      </rPr>
      <t>有</t>
    </r>
  </si>
  <si>
    <r>
      <rPr>
        <sz val="12"/>
        <rFont val="微軟正黑體"/>
        <family val="2"/>
        <charset val="136"/>
      </rPr>
      <t>自己或家人有無關節炎疾病</t>
    </r>
    <phoneticPr fontId="1" type="noConversion"/>
  </si>
  <si>
    <r>
      <t>0=</t>
    </r>
    <r>
      <rPr>
        <sz val="12"/>
        <rFont val="微軟正黑體"/>
        <family val="2"/>
        <charset val="136"/>
      </rPr>
      <t>沒有、</t>
    </r>
    <r>
      <rPr>
        <sz val="12"/>
        <rFont val="Calibri"/>
        <family val="2"/>
      </rPr>
      <t>1=</t>
    </r>
    <r>
      <rPr>
        <sz val="12"/>
        <rFont val="微軟正黑體"/>
        <family val="2"/>
        <charset val="136"/>
      </rPr>
      <t>有</t>
    </r>
    <phoneticPr fontId="1" type="noConversion"/>
  </si>
  <si>
    <r>
      <rPr>
        <sz val="12"/>
        <rFont val="微軟正黑體"/>
        <family val="2"/>
        <charset val="136"/>
      </rPr>
      <t>關節炎，自己</t>
    </r>
    <phoneticPr fontId="1" type="noConversion"/>
  </si>
  <si>
    <r>
      <rPr>
        <sz val="12"/>
        <rFont val="微軟正黑體"/>
        <family val="2"/>
        <charset val="136"/>
      </rPr>
      <t>關節炎，診斷年</t>
    </r>
    <phoneticPr fontId="1" type="noConversion"/>
  </si>
  <si>
    <r>
      <rPr>
        <sz val="12"/>
        <rFont val="微軟正黑體"/>
        <family val="2"/>
        <charset val="136"/>
      </rPr>
      <t>關節炎，診斷月</t>
    </r>
    <phoneticPr fontId="1" type="noConversion"/>
  </si>
  <si>
    <r>
      <rPr>
        <sz val="12"/>
        <rFont val="微軟正黑體"/>
        <family val="2"/>
        <charset val="136"/>
      </rPr>
      <t>關節炎，生父</t>
    </r>
    <phoneticPr fontId="1" type="noConversion"/>
  </si>
  <si>
    <r>
      <rPr>
        <sz val="12"/>
        <rFont val="微軟正黑體"/>
        <family val="2"/>
        <charset val="136"/>
      </rPr>
      <t>關節炎，生母</t>
    </r>
    <phoneticPr fontId="1" type="noConversion"/>
  </si>
  <si>
    <r>
      <rPr>
        <sz val="12"/>
        <rFont val="微軟正黑體"/>
        <family val="2"/>
        <charset val="136"/>
      </rPr>
      <t>關節炎，兄弟</t>
    </r>
    <phoneticPr fontId="1" type="noConversion"/>
  </si>
  <si>
    <r>
      <rPr>
        <sz val="12"/>
        <rFont val="微軟正黑體"/>
        <family val="2"/>
        <charset val="136"/>
      </rPr>
      <t>關節炎，兄弟人數</t>
    </r>
    <phoneticPr fontId="1" type="noConversion"/>
  </si>
  <si>
    <r>
      <rPr>
        <sz val="12"/>
        <rFont val="微軟正黑體"/>
        <family val="2"/>
        <charset val="136"/>
      </rPr>
      <t>關節炎，姊妹</t>
    </r>
    <phoneticPr fontId="1" type="noConversion"/>
  </si>
  <si>
    <r>
      <rPr>
        <sz val="12"/>
        <rFont val="微軟正黑體"/>
        <family val="2"/>
        <charset val="136"/>
      </rPr>
      <t>關節炎，姊妹人數</t>
    </r>
    <phoneticPr fontId="1" type="noConversion"/>
  </si>
  <si>
    <r>
      <rPr>
        <sz val="12"/>
        <rFont val="微軟正黑體"/>
        <family val="2"/>
        <charset val="136"/>
      </rPr>
      <t>自己或家人有無痛風疾病</t>
    </r>
    <phoneticPr fontId="1" type="noConversion"/>
  </si>
  <si>
    <r>
      <t>0=</t>
    </r>
    <r>
      <rPr>
        <sz val="12"/>
        <rFont val="微軟正黑體"/>
        <family val="2"/>
        <charset val="136"/>
      </rPr>
      <t>沒有、</t>
    </r>
    <r>
      <rPr>
        <sz val="12"/>
        <rFont val="Calibri"/>
        <family val="2"/>
      </rPr>
      <t>1=</t>
    </r>
    <r>
      <rPr>
        <sz val="12"/>
        <rFont val="微軟正黑體"/>
        <family val="2"/>
        <charset val="136"/>
      </rPr>
      <t>有</t>
    </r>
    <phoneticPr fontId="1" type="noConversion"/>
  </si>
  <si>
    <r>
      <rPr>
        <sz val="12"/>
        <rFont val="微軟正黑體"/>
        <family val="2"/>
        <charset val="136"/>
      </rPr>
      <t>自己或家人有無氣喘疾病</t>
    </r>
    <phoneticPr fontId="1" type="noConversion"/>
  </si>
  <si>
    <r>
      <rPr>
        <sz val="12"/>
        <rFont val="微軟正黑體"/>
        <family val="2"/>
        <charset val="136"/>
      </rPr>
      <t>自己或家人有無心血管疾病</t>
    </r>
    <phoneticPr fontId="1" type="noConversion"/>
  </si>
  <si>
    <r>
      <t>0=</t>
    </r>
    <r>
      <rPr>
        <sz val="12"/>
        <rFont val="微軟正黑體"/>
        <family val="2"/>
        <charset val="136"/>
      </rPr>
      <t>沒有、</t>
    </r>
    <r>
      <rPr>
        <sz val="12"/>
        <rFont val="Calibri"/>
        <family val="2"/>
      </rPr>
      <t>1=</t>
    </r>
    <r>
      <rPr>
        <sz val="12"/>
        <rFont val="微軟正黑體"/>
        <family val="2"/>
        <charset val="136"/>
      </rPr>
      <t>有</t>
    </r>
    <phoneticPr fontId="1" type="noConversion"/>
  </si>
  <si>
    <r>
      <rPr>
        <sz val="12"/>
        <rFont val="微軟正黑體"/>
        <family val="2"/>
        <charset val="136"/>
      </rPr>
      <t>自己或家人有無冠心症</t>
    </r>
    <phoneticPr fontId="1" type="noConversion"/>
  </si>
  <si>
    <r>
      <rPr>
        <sz val="12"/>
        <rFont val="微軟正黑體"/>
        <family val="2"/>
        <charset val="136"/>
      </rPr>
      <t>自己或家人有無心律不整</t>
    </r>
    <phoneticPr fontId="1" type="noConversion"/>
  </si>
  <si>
    <r>
      <rPr>
        <sz val="12"/>
        <rFont val="微軟正黑體"/>
        <family val="2"/>
        <charset val="136"/>
      </rPr>
      <t>自己或家人有無心肌症</t>
    </r>
    <phoneticPr fontId="1" type="noConversion"/>
  </si>
  <si>
    <r>
      <rPr>
        <sz val="12"/>
        <rFont val="微軟正黑體"/>
        <family val="2"/>
        <charset val="136"/>
      </rPr>
      <t>自己或家人有無先天性心臟病</t>
    </r>
    <phoneticPr fontId="1" type="noConversion"/>
  </si>
  <si>
    <r>
      <rPr>
        <sz val="12"/>
        <rFont val="微軟正黑體"/>
        <family val="2"/>
        <charset val="136"/>
      </rPr>
      <t>自己或家人有無其他心臟病</t>
    </r>
    <phoneticPr fontId="1" type="noConversion"/>
  </si>
  <si>
    <r>
      <rPr>
        <sz val="12"/>
        <rFont val="微軟正黑體"/>
        <family val="2"/>
        <charset val="136"/>
      </rPr>
      <t>自己或家人有無高血脂症</t>
    </r>
    <phoneticPr fontId="1" type="noConversion"/>
  </si>
  <si>
    <r>
      <rPr>
        <sz val="12"/>
        <rFont val="微軟正黑體"/>
        <family val="2"/>
        <charset val="136"/>
      </rPr>
      <t>自己或家人有無高血壓</t>
    </r>
    <phoneticPr fontId="1" type="noConversion"/>
  </si>
  <si>
    <r>
      <rPr>
        <sz val="12"/>
        <rFont val="微軟正黑體"/>
        <family val="2"/>
        <charset val="136"/>
      </rPr>
      <t>自己或家人有無中風</t>
    </r>
    <phoneticPr fontId="1" type="noConversion"/>
  </si>
  <si>
    <r>
      <rPr>
        <sz val="12"/>
        <rFont val="微軟正黑體"/>
        <family val="2"/>
        <charset val="136"/>
      </rPr>
      <t>自己或家人有無糖尿病</t>
    </r>
    <phoneticPr fontId="1" type="noConversion"/>
  </si>
  <si>
    <r>
      <rPr>
        <sz val="12"/>
        <rFont val="微軟正黑體"/>
        <family val="2"/>
        <charset val="136"/>
      </rPr>
      <t>自己或家人有無消化道疾病</t>
    </r>
    <phoneticPr fontId="1" type="noConversion"/>
  </si>
  <si>
    <r>
      <t>0=</t>
    </r>
    <r>
      <rPr>
        <sz val="12"/>
        <rFont val="微軟正黑體"/>
        <family val="2"/>
        <charset val="136"/>
      </rPr>
      <t>沒有、</t>
    </r>
    <r>
      <rPr>
        <sz val="12"/>
        <rFont val="Calibri"/>
        <family val="2"/>
      </rPr>
      <t>1=</t>
    </r>
    <r>
      <rPr>
        <sz val="12"/>
        <rFont val="微軟正黑體"/>
        <family val="2"/>
        <charset val="136"/>
      </rPr>
      <t>有</t>
    </r>
    <phoneticPr fontId="1" type="noConversion"/>
  </si>
  <si>
    <r>
      <rPr>
        <sz val="12"/>
        <rFont val="微軟正黑體"/>
        <family val="2"/>
        <charset val="136"/>
      </rPr>
      <t>自己或家人有無消化性潰瘍</t>
    </r>
    <phoneticPr fontId="1" type="noConversion"/>
  </si>
  <si>
    <r>
      <rPr>
        <sz val="12"/>
        <rFont val="微軟正黑體"/>
        <family val="2"/>
        <charset val="136"/>
      </rPr>
      <t>自己或家人有無胃食道逆流</t>
    </r>
    <phoneticPr fontId="1" type="noConversion"/>
  </si>
  <si>
    <r>
      <rPr>
        <sz val="12"/>
        <rFont val="微軟正黑體"/>
        <family val="2"/>
        <charset val="136"/>
      </rPr>
      <t>自己或家人有無大腸急躁症</t>
    </r>
    <phoneticPr fontId="1" type="noConversion"/>
  </si>
  <si>
    <r>
      <rPr>
        <b/>
        <sz val="12"/>
        <rFont val="微軟正黑體"/>
        <family val="2"/>
        <charset val="136"/>
      </rPr>
      <t>變項名稱</t>
    </r>
    <phoneticPr fontId="1" type="noConversion"/>
  </si>
  <si>
    <r>
      <rPr>
        <b/>
        <sz val="12"/>
        <rFont val="微軟正黑體"/>
        <family val="2"/>
        <charset val="136"/>
      </rPr>
      <t>變項名稱描述</t>
    </r>
    <phoneticPr fontId="1" type="noConversion"/>
  </si>
  <si>
    <r>
      <rPr>
        <b/>
        <sz val="12"/>
        <rFont val="微軟正黑體"/>
        <family val="2"/>
        <charset val="136"/>
      </rPr>
      <t>變項選項解釋</t>
    </r>
    <phoneticPr fontId="1" type="noConversion"/>
  </si>
  <si>
    <r>
      <rPr>
        <b/>
        <sz val="12"/>
        <rFont val="微軟正黑體"/>
        <family val="2"/>
        <charset val="136"/>
      </rPr>
      <t>屬性</t>
    </r>
    <phoneticPr fontId="1" type="noConversion"/>
  </si>
  <si>
    <r>
      <rPr>
        <b/>
        <sz val="12"/>
        <rFont val="微軟正黑體"/>
        <family val="2"/>
        <charset val="136"/>
      </rPr>
      <t>位數</t>
    </r>
    <phoneticPr fontId="1" type="noConversion"/>
  </si>
  <si>
    <r>
      <rPr>
        <sz val="12"/>
        <rFont val="微軟正黑體"/>
        <family val="2"/>
        <charset val="136"/>
      </rPr>
      <t>自己或家人有無心理情緒疾病</t>
    </r>
    <phoneticPr fontId="1" type="noConversion"/>
  </si>
  <si>
    <r>
      <rPr>
        <sz val="12"/>
        <rFont val="微軟正黑體"/>
        <family val="2"/>
        <charset val="136"/>
      </rPr>
      <t>自己或家人有無憂鬱症</t>
    </r>
    <phoneticPr fontId="1" type="noConversion"/>
  </si>
  <si>
    <r>
      <rPr>
        <sz val="12"/>
        <rFont val="微軟正黑體"/>
        <family val="2"/>
        <charset val="136"/>
      </rPr>
      <t>憂鬱症，自己</t>
    </r>
    <phoneticPr fontId="1" type="noConversion"/>
  </si>
  <si>
    <r>
      <rPr>
        <sz val="12"/>
        <rFont val="微軟正黑體"/>
        <family val="2"/>
        <charset val="136"/>
      </rPr>
      <t>憂鬱症，診斷年</t>
    </r>
    <phoneticPr fontId="1" type="noConversion"/>
  </si>
  <si>
    <r>
      <rPr>
        <sz val="12"/>
        <rFont val="微軟正黑體"/>
        <family val="2"/>
        <charset val="136"/>
      </rPr>
      <t>憂鬱症，診斷月</t>
    </r>
    <phoneticPr fontId="1" type="noConversion"/>
  </si>
  <si>
    <r>
      <rPr>
        <sz val="12"/>
        <rFont val="微軟正黑體"/>
        <family val="2"/>
        <charset val="136"/>
      </rPr>
      <t>憂鬱症，生父</t>
    </r>
    <phoneticPr fontId="1" type="noConversion"/>
  </si>
  <si>
    <r>
      <rPr>
        <sz val="12"/>
        <rFont val="微軟正黑體"/>
        <family val="2"/>
        <charset val="136"/>
      </rPr>
      <t>憂鬱症，生母</t>
    </r>
    <phoneticPr fontId="1" type="noConversion"/>
  </si>
  <si>
    <r>
      <rPr>
        <sz val="12"/>
        <rFont val="微軟正黑體"/>
        <family val="2"/>
        <charset val="136"/>
      </rPr>
      <t>憂鬱症，兄弟</t>
    </r>
    <phoneticPr fontId="1" type="noConversion"/>
  </si>
  <si>
    <r>
      <rPr>
        <sz val="12"/>
        <rFont val="微軟正黑體"/>
        <family val="2"/>
        <charset val="136"/>
      </rPr>
      <t>憂鬱症，兄弟人數</t>
    </r>
    <phoneticPr fontId="1" type="noConversion"/>
  </si>
  <si>
    <r>
      <rPr>
        <sz val="12"/>
        <rFont val="微軟正黑體"/>
        <family val="2"/>
        <charset val="136"/>
      </rPr>
      <t>憂鬱症，姊妹</t>
    </r>
    <phoneticPr fontId="1" type="noConversion"/>
  </si>
  <si>
    <r>
      <rPr>
        <sz val="12"/>
        <rFont val="微軟正黑體"/>
        <family val="2"/>
        <charset val="136"/>
      </rPr>
      <t>憂鬱症，姊妹人數</t>
    </r>
    <phoneticPr fontId="1" type="noConversion"/>
  </si>
  <si>
    <r>
      <rPr>
        <sz val="12"/>
        <rFont val="微軟正黑體"/>
        <family val="2"/>
        <charset val="136"/>
      </rPr>
      <t>自己或家人有無躁鬱症</t>
    </r>
    <phoneticPr fontId="1" type="noConversion"/>
  </si>
  <si>
    <r>
      <rPr>
        <sz val="12"/>
        <rFont val="微軟正黑體"/>
        <family val="2"/>
        <charset val="136"/>
      </rPr>
      <t>自己或家人有無產後憂鬱症</t>
    </r>
    <phoneticPr fontId="1" type="noConversion"/>
  </si>
  <si>
    <r>
      <rPr>
        <sz val="12"/>
        <rFont val="微軟正黑體"/>
        <family val="2"/>
        <charset val="136"/>
      </rPr>
      <t>產後憂鬱症，自己</t>
    </r>
    <phoneticPr fontId="1" type="noConversion"/>
  </si>
  <si>
    <r>
      <rPr>
        <sz val="12"/>
        <rFont val="微軟正黑體"/>
        <family val="2"/>
        <charset val="136"/>
      </rPr>
      <t>產後憂鬱症，診斷年</t>
    </r>
    <phoneticPr fontId="1" type="noConversion"/>
  </si>
  <si>
    <r>
      <rPr>
        <sz val="12"/>
        <rFont val="微軟正黑體"/>
        <family val="2"/>
        <charset val="136"/>
      </rPr>
      <t>產後憂鬱症，診斷月</t>
    </r>
    <phoneticPr fontId="1" type="noConversion"/>
  </si>
  <si>
    <r>
      <rPr>
        <sz val="12"/>
        <rFont val="微軟正黑體"/>
        <family val="2"/>
        <charset val="136"/>
      </rPr>
      <t>產後憂鬱症，生母</t>
    </r>
    <phoneticPr fontId="1" type="noConversion"/>
  </si>
  <si>
    <r>
      <rPr>
        <sz val="12"/>
        <rFont val="微軟正黑體"/>
        <family val="2"/>
        <charset val="136"/>
      </rPr>
      <t>產後憂鬱症，姊妹</t>
    </r>
    <phoneticPr fontId="1" type="noConversion"/>
  </si>
  <si>
    <r>
      <rPr>
        <sz val="12"/>
        <rFont val="微軟正黑體"/>
        <family val="2"/>
        <charset val="136"/>
      </rPr>
      <t>產後憂鬱症，姊妹人數</t>
    </r>
    <phoneticPr fontId="1" type="noConversion"/>
  </si>
  <si>
    <r>
      <rPr>
        <sz val="12"/>
        <rFont val="微軟正黑體"/>
        <family val="2"/>
        <charset val="136"/>
      </rPr>
      <t>自己或家人有無強迫症</t>
    </r>
    <phoneticPr fontId="1" type="noConversion"/>
  </si>
  <si>
    <r>
      <rPr>
        <sz val="12"/>
        <rFont val="微軟正黑體"/>
        <family val="2"/>
        <charset val="136"/>
      </rPr>
      <t>自己或家人有無酒癮或藥物濫用</t>
    </r>
    <phoneticPr fontId="1" type="noConversion"/>
  </si>
  <si>
    <r>
      <rPr>
        <sz val="12"/>
        <rFont val="微軟正黑體"/>
        <family val="2"/>
        <charset val="136"/>
      </rPr>
      <t>自己或家人有無神經系統疾病</t>
    </r>
    <phoneticPr fontId="1" type="noConversion"/>
  </si>
  <si>
    <r>
      <rPr>
        <sz val="12"/>
        <rFont val="微軟正黑體"/>
        <family val="2"/>
        <charset val="136"/>
      </rPr>
      <t>自己或家人有無癲癇</t>
    </r>
    <phoneticPr fontId="1" type="noConversion"/>
  </si>
  <si>
    <r>
      <rPr>
        <sz val="12"/>
        <rFont val="微軟正黑體"/>
        <family val="2"/>
        <charset val="136"/>
      </rPr>
      <t>自己或家人有無偏頭痛</t>
    </r>
    <phoneticPr fontId="1" type="noConversion"/>
  </si>
  <si>
    <r>
      <rPr>
        <sz val="12"/>
        <rFont val="微軟正黑體"/>
        <family val="2"/>
        <charset val="136"/>
      </rPr>
      <t>自己或家人有無多發性硬化症</t>
    </r>
    <phoneticPr fontId="1" type="noConversion"/>
  </si>
  <si>
    <r>
      <rPr>
        <sz val="12"/>
        <rFont val="微軟正黑體"/>
        <family val="2"/>
        <charset val="136"/>
      </rPr>
      <t>自己或家人有無巴金森氏症</t>
    </r>
    <phoneticPr fontId="1" type="noConversion"/>
  </si>
  <si>
    <r>
      <rPr>
        <sz val="12"/>
        <rFont val="微軟正黑體"/>
        <family val="2"/>
        <charset val="136"/>
      </rPr>
      <t>自己或家人有無失智症</t>
    </r>
    <phoneticPr fontId="1" type="noConversion"/>
  </si>
  <si>
    <r>
      <rPr>
        <sz val="12"/>
        <rFont val="微軟正黑體"/>
        <family val="2"/>
        <charset val="136"/>
      </rPr>
      <t>自己或家人有無其他疾病</t>
    </r>
    <phoneticPr fontId="1" type="noConversion"/>
  </si>
  <si>
    <r>
      <rPr>
        <sz val="12"/>
        <rFont val="微軟正黑體"/>
        <family val="2"/>
        <charset val="136"/>
      </rPr>
      <t>自己或家人有無肝膽結石</t>
    </r>
    <phoneticPr fontId="1" type="noConversion"/>
  </si>
  <si>
    <r>
      <rPr>
        <sz val="12"/>
        <rFont val="微軟正黑體"/>
        <family val="2"/>
        <charset val="136"/>
      </rPr>
      <t>自己或家人有無腎結石</t>
    </r>
    <phoneticPr fontId="1" type="noConversion"/>
  </si>
  <si>
    <r>
      <rPr>
        <sz val="12"/>
        <rFont val="微軟正黑體"/>
        <family val="2"/>
        <charset val="136"/>
      </rPr>
      <t>自己或家人有無腎衰竭</t>
    </r>
    <phoneticPr fontId="1" type="noConversion"/>
  </si>
  <si>
    <r>
      <rPr>
        <sz val="12"/>
        <rFont val="微軟正黑體"/>
        <family val="2"/>
        <charset val="136"/>
      </rPr>
      <t>自己或家人有無眩暈</t>
    </r>
    <phoneticPr fontId="1" type="noConversion"/>
  </si>
  <si>
    <r>
      <rPr>
        <sz val="12"/>
        <rFont val="微軟正黑體"/>
        <family val="2"/>
        <charset val="136"/>
      </rPr>
      <t>自己或家人有無原位癌症</t>
    </r>
    <phoneticPr fontId="1" type="noConversion"/>
  </si>
  <si>
    <r>
      <rPr>
        <sz val="12"/>
        <rFont val="微軟正黑體"/>
        <family val="2"/>
        <charset val="136"/>
      </rPr>
      <t>自己或家人有無肝癌</t>
    </r>
    <phoneticPr fontId="1" type="noConversion"/>
  </si>
  <si>
    <r>
      <rPr>
        <sz val="12"/>
        <rFont val="微軟正黑體"/>
        <family val="2"/>
        <charset val="136"/>
      </rPr>
      <t>自己或家人有無肺癌</t>
    </r>
    <phoneticPr fontId="1" type="noConversion"/>
  </si>
  <si>
    <r>
      <rPr>
        <sz val="12"/>
        <rFont val="微軟正黑體"/>
        <family val="2"/>
        <charset val="136"/>
      </rPr>
      <t>自己或家人有無乳癌</t>
    </r>
    <phoneticPr fontId="1" type="noConversion"/>
  </si>
  <si>
    <r>
      <rPr>
        <sz val="12"/>
        <rFont val="微軟正黑體"/>
        <family val="2"/>
        <charset val="136"/>
      </rPr>
      <t>自己或家人有無胃癌</t>
    </r>
    <phoneticPr fontId="1" type="noConversion"/>
  </si>
  <si>
    <r>
      <rPr>
        <sz val="12"/>
        <rFont val="微軟正黑體"/>
        <family val="2"/>
        <charset val="136"/>
      </rPr>
      <t>自己或家人有無大腸直腸癌</t>
    </r>
    <phoneticPr fontId="1" type="noConversion"/>
  </si>
  <si>
    <r>
      <rPr>
        <sz val="12"/>
        <rFont val="微軟正黑體"/>
        <family val="2"/>
        <charset val="136"/>
      </rPr>
      <t>自己或家人有無鼻咽癌</t>
    </r>
    <phoneticPr fontId="1" type="noConversion"/>
  </si>
  <si>
    <r>
      <rPr>
        <sz val="12"/>
        <rFont val="微軟正黑體"/>
        <family val="2"/>
        <charset val="136"/>
      </rPr>
      <t>自己或家人有無前列腺癌</t>
    </r>
    <phoneticPr fontId="1" type="noConversion"/>
  </si>
  <si>
    <r>
      <rPr>
        <sz val="12"/>
        <rFont val="微軟正黑體"/>
        <family val="2"/>
        <charset val="136"/>
      </rPr>
      <t>前列腺癌，自己</t>
    </r>
    <phoneticPr fontId="1" type="noConversion"/>
  </si>
  <si>
    <r>
      <rPr>
        <sz val="12"/>
        <rFont val="微軟正黑體"/>
        <family val="2"/>
        <charset val="136"/>
      </rPr>
      <t>前列腺癌，診斷年</t>
    </r>
    <phoneticPr fontId="1" type="noConversion"/>
  </si>
  <si>
    <r>
      <rPr>
        <sz val="12"/>
        <rFont val="微軟正黑體"/>
        <family val="2"/>
        <charset val="136"/>
      </rPr>
      <t>前列腺癌，診斷月</t>
    </r>
    <phoneticPr fontId="1" type="noConversion"/>
  </si>
  <si>
    <r>
      <rPr>
        <sz val="12"/>
        <rFont val="微軟正黑體"/>
        <family val="2"/>
        <charset val="136"/>
      </rPr>
      <t>前列腺癌，生父</t>
    </r>
    <phoneticPr fontId="1" type="noConversion"/>
  </si>
  <si>
    <r>
      <rPr>
        <sz val="12"/>
        <rFont val="微軟正黑體"/>
        <family val="2"/>
        <charset val="136"/>
      </rPr>
      <t>前列腺癌，兄弟</t>
    </r>
    <phoneticPr fontId="1" type="noConversion"/>
  </si>
  <si>
    <r>
      <rPr>
        <sz val="12"/>
        <rFont val="微軟正黑體"/>
        <family val="2"/>
        <charset val="136"/>
      </rPr>
      <t>前列腺癌，兄弟人數</t>
    </r>
    <phoneticPr fontId="1" type="noConversion"/>
  </si>
  <si>
    <r>
      <rPr>
        <sz val="12"/>
        <rFont val="微軟正黑體"/>
        <family val="2"/>
        <charset val="136"/>
      </rPr>
      <t>自己或家人有無其他癌症</t>
    </r>
    <phoneticPr fontId="1" type="noConversion"/>
  </si>
  <si>
    <r>
      <rPr>
        <sz val="12"/>
        <rFont val="微軟正黑體"/>
        <family val="2"/>
        <charset val="136"/>
      </rPr>
      <t>其他癌症，自己</t>
    </r>
    <phoneticPr fontId="1" type="noConversion"/>
  </si>
  <si>
    <r>
      <rPr>
        <sz val="12"/>
        <rFont val="微軟正黑體"/>
        <family val="2"/>
        <charset val="136"/>
      </rPr>
      <t>其他癌症，自己其他癌症</t>
    </r>
    <phoneticPr fontId="1" type="noConversion"/>
  </si>
  <si>
    <r>
      <rPr>
        <sz val="12"/>
        <rFont val="微軟正黑體"/>
        <family val="2"/>
        <charset val="136"/>
      </rPr>
      <t>其他癌症，診斷年</t>
    </r>
    <phoneticPr fontId="1" type="noConversion"/>
  </si>
  <si>
    <r>
      <rPr>
        <sz val="12"/>
        <rFont val="微軟正黑體"/>
        <family val="2"/>
        <charset val="136"/>
      </rPr>
      <t>其他癌症，診斷月</t>
    </r>
    <phoneticPr fontId="1" type="noConversion"/>
  </si>
  <si>
    <r>
      <rPr>
        <sz val="12"/>
        <rFont val="微軟正黑體"/>
        <family val="2"/>
        <charset val="136"/>
      </rPr>
      <t>其他癌症，生父</t>
    </r>
    <phoneticPr fontId="1" type="noConversion"/>
  </si>
  <si>
    <r>
      <rPr>
        <sz val="12"/>
        <rFont val="微軟正黑體"/>
        <family val="2"/>
        <charset val="136"/>
      </rPr>
      <t>其他癌症，生母</t>
    </r>
    <phoneticPr fontId="1" type="noConversion"/>
  </si>
  <si>
    <r>
      <rPr>
        <sz val="12"/>
        <rFont val="微軟正黑體"/>
        <family val="2"/>
        <charset val="136"/>
      </rPr>
      <t>其他癌症，兄弟</t>
    </r>
    <phoneticPr fontId="1" type="noConversion"/>
  </si>
  <si>
    <r>
      <rPr>
        <sz val="12"/>
        <rFont val="微軟正黑體"/>
        <family val="2"/>
        <charset val="136"/>
      </rPr>
      <t>其他癌症，兄弟其他癌症</t>
    </r>
    <phoneticPr fontId="1" type="noConversion"/>
  </si>
  <si>
    <r>
      <rPr>
        <sz val="12"/>
        <rFont val="微軟正黑體"/>
        <family val="2"/>
        <charset val="136"/>
      </rPr>
      <t>其他癌症，兄弟人數</t>
    </r>
    <phoneticPr fontId="1" type="noConversion"/>
  </si>
  <si>
    <r>
      <rPr>
        <sz val="12"/>
        <rFont val="微軟正黑體"/>
        <family val="2"/>
        <charset val="136"/>
      </rPr>
      <t>其他癌症，姊妹</t>
    </r>
    <phoneticPr fontId="1" type="noConversion"/>
  </si>
  <si>
    <r>
      <rPr>
        <sz val="12"/>
        <rFont val="微軟正黑體"/>
        <family val="2"/>
        <charset val="136"/>
      </rPr>
      <t>其他癌症，姊妹其他癌症</t>
    </r>
    <phoneticPr fontId="1" type="noConversion"/>
  </si>
  <si>
    <r>
      <rPr>
        <sz val="12"/>
        <rFont val="微軟正黑體"/>
        <family val="2"/>
        <charset val="136"/>
      </rPr>
      <t>其他癌症，姊妹人數</t>
    </r>
    <phoneticPr fontId="1" type="noConversion"/>
  </si>
  <si>
    <r>
      <rPr>
        <b/>
        <sz val="12"/>
        <rFont val="微軟正黑體"/>
        <family val="2"/>
        <charset val="136"/>
      </rPr>
      <t>變項名稱</t>
    </r>
    <phoneticPr fontId="1" type="noConversion"/>
  </si>
  <si>
    <r>
      <rPr>
        <b/>
        <sz val="12"/>
        <rFont val="微軟正黑體"/>
        <family val="2"/>
        <charset val="136"/>
      </rPr>
      <t>變項名稱描述</t>
    </r>
    <phoneticPr fontId="1" type="noConversion"/>
  </si>
  <si>
    <r>
      <rPr>
        <b/>
        <sz val="12"/>
        <rFont val="微軟正黑體"/>
        <family val="2"/>
        <charset val="136"/>
      </rPr>
      <t>變項選項解釋</t>
    </r>
    <phoneticPr fontId="1" type="noConversion"/>
  </si>
  <si>
    <r>
      <rPr>
        <b/>
        <sz val="12"/>
        <rFont val="微軟正黑體"/>
        <family val="2"/>
        <charset val="136"/>
      </rPr>
      <t>位數</t>
    </r>
    <phoneticPr fontId="1" type="noConversion"/>
  </si>
  <si>
    <r>
      <t>0=</t>
    </r>
    <r>
      <rPr>
        <sz val="12"/>
        <rFont val="微軟正黑體"/>
        <family val="2"/>
        <charset val="136"/>
      </rPr>
      <t>沒有、</t>
    </r>
    <r>
      <rPr>
        <sz val="12"/>
        <rFont val="Calibri"/>
        <family val="2"/>
      </rPr>
      <t>1=</t>
    </r>
    <r>
      <rPr>
        <sz val="12"/>
        <rFont val="微軟正黑體"/>
        <family val="2"/>
        <charset val="136"/>
      </rPr>
      <t>有</t>
    </r>
    <phoneticPr fontId="1" type="noConversion"/>
  </si>
  <si>
    <r>
      <rPr>
        <sz val="12"/>
        <rFont val="微軟正黑體"/>
        <family val="2"/>
        <charset val="136"/>
      </rPr>
      <t>有無頸部酸痛</t>
    </r>
    <phoneticPr fontId="1" type="noConversion"/>
  </si>
  <si>
    <r>
      <rPr>
        <sz val="12"/>
        <rFont val="微軟正黑體"/>
        <family val="2"/>
        <charset val="136"/>
      </rPr>
      <t>頸部酸痛疼痛頻率</t>
    </r>
    <phoneticPr fontId="1" type="noConversion"/>
  </si>
  <si>
    <r>
      <t>1=</t>
    </r>
    <r>
      <rPr>
        <sz val="12"/>
        <rFont val="微軟正黑體"/>
        <family val="2"/>
        <charset val="136"/>
      </rPr>
      <t>常常會痛、</t>
    </r>
    <r>
      <rPr>
        <sz val="12"/>
        <rFont val="Calibri"/>
        <family val="2"/>
      </rPr>
      <t>2=</t>
    </r>
    <r>
      <rPr>
        <sz val="12"/>
        <rFont val="微軟正黑體"/>
        <family val="2"/>
        <charset val="136"/>
      </rPr>
      <t>偶爾會痛</t>
    </r>
  </si>
  <si>
    <r>
      <rPr>
        <sz val="12"/>
        <rFont val="微軟正黑體"/>
        <family val="2"/>
        <charset val="136"/>
      </rPr>
      <t>有無下背部疼痛、腰痛</t>
    </r>
    <phoneticPr fontId="1" type="noConversion"/>
  </si>
  <si>
    <r>
      <rPr>
        <sz val="12"/>
        <rFont val="微軟正黑體"/>
        <family val="2"/>
        <charset val="136"/>
      </rPr>
      <t>下背部疼痛、腰痛疼痛頻率</t>
    </r>
    <phoneticPr fontId="1" type="noConversion"/>
  </si>
  <si>
    <r>
      <rPr>
        <sz val="12"/>
        <rFont val="微軟正黑體"/>
        <family val="2"/>
        <charset val="136"/>
      </rPr>
      <t>有無坐骨神經痛</t>
    </r>
    <phoneticPr fontId="1" type="noConversion"/>
  </si>
  <si>
    <r>
      <rPr>
        <sz val="12"/>
        <rFont val="微軟正黑體"/>
        <family val="2"/>
        <charset val="136"/>
      </rPr>
      <t>坐骨神經痛疼痛頻率</t>
    </r>
    <phoneticPr fontId="1" type="noConversion"/>
  </si>
  <si>
    <r>
      <rPr>
        <sz val="12"/>
        <rFont val="微軟正黑體"/>
        <family val="2"/>
        <charset val="136"/>
      </rPr>
      <t>有無頭痛、偏頭痛</t>
    </r>
    <phoneticPr fontId="1" type="noConversion"/>
  </si>
  <si>
    <r>
      <rPr>
        <sz val="12"/>
        <rFont val="微軟正黑體"/>
        <family val="2"/>
        <charset val="136"/>
      </rPr>
      <t>頭痛、偏頭痛疼痛頻率</t>
    </r>
    <phoneticPr fontId="1" type="noConversion"/>
  </si>
  <si>
    <r>
      <rPr>
        <sz val="12"/>
        <rFont val="微軟正黑體"/>
        <family val="2"/>
        <charset val="136"/>
      </rPr>
      <t>頭痛時，是否會影響工作、學習或日常生活</t>
    </r>
    <phoneticPr fontId="1" type="noConversion"/>
  </si>
  <si>
    <r>
      <t>1=</t>
    </r>
    <r>
      <rPr>
        <sz val="12"/>
        <rFont val="微軟正黑體"/>
        <family val="2"/>
        <charset val="136"/>
      </rPr>
      <t>會、</t>
    </r>
    <r>
      <rPr>
        <sz val="12"/>
        <rFont val="Calibri"/>
        <family val="2"/>
      </rPr>
      <t>2=</t>
    </r>
    <r>
      <rPr>
        <sz val="12"/>
        <rFont val="微軟正黑體"/>
        <family val="2"/>
        <charset val="136"/>
      </rPr>
      <t>不會</t>
    </r>
    <phoneticPr fontId="1" type="noConversion"/>
  </si>
  <si>
    <r>
      <rPr>
        <sz val="12"/>
        <rFont val="微軟正黑體"/>
        <family val="2"/>
        <charset val="136"/>
      </rPr>
      <t>頭痛時，頭痛的程度</t>
    </r>
    <phoneticPr fontId="1" type="noConversion"/>
  </si>
  <si>
    <r>
      <t>1=</t>
    </r>
    <r>
      <rPr>
        <sz val="12"/>
        <rFont val="微軟正黑體"/>
        <family val="2"/>
        <charset val="136"/>
      </rPr>
      <t>輕度、</t>
    </r>
    <r>
      <rPr>
        <sz val="12"/>
        <rFont val="Calibri"/>
        <family val="2"/>
      </rPr>
      <t>2=</t>
    </r>
    <r>
      <rPr>
        <sz val="12"/>
        <rFont val="微軟正黑體"/>
        <family val="2"/>
        <charset val="136"/>
      </rPr>
      <t>中度、</t>
    </r>
    <r>
      <rPr>
        <sz val="12"/>
        <rFont val="Calibri"/>
        <family val="2"/>
      </rPr>
      <t>3=</t>
    </r>
    <r>
      <rPr>
        <sz val="12"/>
        <rFont val="微軟正黑體"/>
        <family val="2"/>
        <charset val="136"/>
      </rPr>
      <t>重度</t>
    </r>
    <phoneticPr fontId="1" type="noConversion"/>
  </si>
  <si>
    <r>
      <rPr>
        <sz val="12"/>
        <rFont val="微軟正黑體"/>
        <family val="2"/>
        <charset val="136"/>
      </rPr>
      <t>頭痛時，是否會噁心或反胃</t>
    </r>
    <phoneticPr fontId="1" type="noConversion"/>
  </si>
  <si>
    <r>
      <rPr>
        <sz val="12"/>
        <rFont val="微軟正黑體"/>
        <family val="2"/>
        <charset val="136"/>
      </rPr>
      <t>頭痛時，是否會光線特別刺眼</t>
    </r>
    <phoneticPr fontId="1" type="noConversion"/>
  </si>
  <si>
    <r>
      <t>1=</t>
    </r>
    <r>
      <rPr>
        <sz val="12"/>
        <rFont val="微軟正黑體"/>
        <family val="2"/>
        <charset val="136"/>
      </rPr>
      <t>會、</t>
    </r>
    <r>
      <rPr>
        <sz val="12"/>
        <rFont val="Calibri"/>
        <family val="2"/>
      </rPr>
      <t>2=</t>
    </r>
    <r>
      <rPr>
        <sz val="12"/>
        <rFont val="微軟正黑體"/>
        <family val="2"/>
        <charset val="136"/>
      </rPr>
      <t>不會</t>
    </r>
  </si>
  <si>
    <r>
      <rPr>
        <sz val="12"/>
        <rFont val="微軟正黑體"/>
        <family val="2"/>
        <charset val="136"/>
      </rPr>
      <t>有無經痛</t>
    </r>
    <phoneticPr fontId="1" type="noConversion"/>
  </si>
  <si>
    <r>
      <rPr>
        <sz val="12"/>
        <rFont val="微軟正黑體"/>
        <family val="2"/>
        <charset val="136"/>
      </rPr>
      <t>有無其他身體上的疼痛</t>
    </r>
    <phoneticPr fontId="1" type="noConversion"/>
  </si>
  <si>
    <r>
      <rPr>
        <sz val="12"/>
        <rFont val="微軟正黑體"/>
        <family val="2"/>
        <charset val="136"/>
      </rPr>
      <t>說明其他身體上疼痛之症狀</t>
    </r>
    <r>
      <rPr>
        <sz val="12"/>
        <rFont val="Calibri"/>
        <family val="2"/>
      </rPr>
      <t>(1)</t>
    </r>
    <phoneticPr fontId="1" type="noConversion"/>
  </si>
  <si>
    <r>
      <rPr>
        <sz val="12"/>
        <rFont val="微軟正黑體"/>
        <family val="2"/>
        <charset val="136"/>
      </rPr>
      <t>其他身體上疼痛頻率</t>
    </r>
    <r>
      <rPr>
        <sz val="12"/>
        <rFont val="Calibri"/>
        <family val="2"/>
      </rPr>
      <t>(1)</t>
    </r>
    <phoneticPr fontId="1" type="noConversion"/>
  </si>
  <si>
    <r>
      <rPr>
        <sz val="12"/>
        <rFont val="微軟正黑體"/>
        <family val="2"/>
        <charset val="136"/>
      </rPr>
      <t>說明其他身體上疼痛之症狀</t>
    </r>
    <r>
      <rPr>
        <sz val="12"/>
        <rFont val="Calibri"/>
        <family val="2"/>
      </rPr>
      <t>(2)</t>
    </r>
    <phoneticPr fontId="1" type="noConversion"/>
  </si>
  <si>
    <r>
      <rPr>
        <sz val="12"/>
        <rFont val="微軟正黑體"/>
        <family val="2"/>
        <charset val="136"/>
      </rPr>
      <t>其他身體上疼痛頻率</t>
    </r>
    <r>
      <rPr>
        <sz val="12"/>
        <rFont val="Calibri"/>
        <family val="2"/>
      </rPr>
      <t>(2)</t>
    </r>
    <phoneticPr fontId="1" type="noConversion"/>
  </si>
  <si>
    <r>
      <rPr>
        <sz val="12"/>
        <rFont val="微軟正黑體"/>
        <family val="2"/>
        <charset val="136"/>
      </rPr>
      <t>說明其他身體上疼痛之症狀</t>
    </r>
    <r>
      <rPr>
        <sz val="12"/>
        <rFont val="Calibri"/>
        <family val="2"/>
      </rPr>
      <t>(3)</t>
    </r>
    <phoneticPr fontId="1" type="noConversion"/>
  </si>
  <si>
    <r>
      <rPr>
        <sz val="12"/>
        <rFont val="微軟正黑體"/>
        <family val="2"/>
        <charset val="136"/>
      </rPr>
      <t>其他身體上疼痛頻率</t>
    </r>
    <r>
      <rPr>
        <sz val="12"/>
        <rFont val="Calibri"/>
        <family val="2"/>
      </rPr>
      <t>(3)</t>
    </r>
    <phoneticPr fontId="1" type="noConversion"/>
  </si>
  <si>
    <r>
      <rPr>
        <sz val="12"/>
        <rFont val="微軟正黑體"/>
        <family val="2"/>
        <charset val="136"/>
      </rPr>
      <t>說明其他身體上疼痛之症狀</t>
    </r>
    <r>
      <rPr>
        <sz val="12"/>
        <rFont val="Calibri"/>
        <family val="2"/>
      </rPr>
      <t>(4)</t>
    </r>
    <phoneticPr fontId="1" type="noConversion"/>
  </si>
  <si>
    <r>
      <rPr>
        <sz val="12"/>
        <rFont val="微軟正黑體"/>
        <family val="2"/>
        <charset val="136"/>
      </rPr>
      <t>其他身體上疼痛頻率</t>
    </r>
    <r>
      <rPr>
        <sz val="12"/>
        <rFont val="Calibri"/>
        <family val="2"/>
      </rPr>
      <t>(4)</t>
    </r>
    <phoneticPr fontId="1" type="noConversion"/>
  </si>
  <si>
    <r>
      <rPr>
        <sz val="12"/>
        <rFont val="微軟正黑體"/>
        <family val="2"/>
        <charset val="136"/>
      </rPr>
      <t>有無眼部疾病</t>
    </r>
    <phoneticPr fontId="1" type="noConversion"/>
  </si>
  <si>
    <r>
      <rPr>
        <sz val="12"/>
        <rFont val="微軟正黑體"/>
        <family val="2"/>
        <charset val="136"/>
      </rPr>
      <t>有無白內障</t>
    </r>
    <phoneticPr fontId="1" type="noConversion"/>
  </si>
  <si>
    <r>
      <rPr>
        <sz val="12"/>
        <rFont val="微軟正黑體"/>
        <family val="2"/>
        <charset val="136"/>
      </rPr>
      <t>白內障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右眼</t>
    </r>
    <phoneticPr fontId="1" type="noConversion"/>
  </si>
  <si>
    <r>
      <t>1=</t>
    </r>
    <r>
      <rPr>
        <sz val="12"/>
        <rFont val="微軟正黑體"/>
        <family val="2"/>
        <charset val="136"/>
      </rPr>
      <t>否、</t>
    </r>
    <r>
      <rPr>
        <sz val="12"/>
        <rFont val="Calibri"/>
        <family val="2"/>
      </rPr>
      <t>2=</t>
    </r>
    <r>
      <rPr>
        <sz val="12"/>
        <rFont val="微軟正黑體"/>
        <family val="2"/>
        <charset val="136"/>
      </rPr>
      <t>是</t>
    </r>
    <phoneticPr fontId="1" type="noConversion"/>
  </si>
  <si>
    <r>
      <rPr>
        <sz val="12"/>
        <rFont val="微軟正黑體"/>
        <family val="2"/>
        <charset val="136"/>
      </rPr>
      <t>有無青光眼</t>
    </r>
    <phoneticPr fontId="1" type="noConversion"/>
  </si>
  <si>
    <r>
      <rPr>
        <sz val="12"/>
        <rFont val="微軟正黑體"/>
        <family val="2"/>
        <charset val="136"/>
      </rPr>
      <t>有無乾眼症</t>
    </r>
    <phoneticPr fontId="1" type="noConversion"/>
  </si>
  <si>
    <r>
      <rPr>
        <sz val="12"/>
        <rFont val="微軟正黑體"/>
        <family val="2"/>
        <charset val="136"/>
      </rPr>
      <t>乾眼症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右眼</t>
    </r>
    <phoneticPr fontId="1" type="noConversion"/>
  </si>
  <si>
    <r>
      <t>1=</t>
    </r>
    <r>
      <rPr>
        <sz val="12"/>
        <rFont val="微軟正黑體"/>
        <family val="2"/>
        <charset val="136"/>
      </rPr>
      <t>否、</t>
    </r>
    <r>
      <rPr>
        <sz val="12"/>
        <rFont val="Calibri"/>
        <family val="2"/>
      </rPr>
      <t>2=</t>
    </r>
    <r>
      <rPr>
        <sz val="12"/>
        <rFont val="微軟正黑體"/>
        <family val="2"/>
        <charset val="136"/>
      </rPr>
      <t>是</t>
    </r>
    <phoneticPr fontId="1" type="noConversion"/>
  </si>
  <si>
    <r>
      <t>1=</t>
    </r>
    <r>
      <rPr>
        <sz val="12"/>
        <rFont val="微軟正黑體"/>
        <family val="2"/>
        <charset val="136"/>
      </rPr>
      <t>否、</t>
    </r>
    <r>
      <rPr>
        <sz val="12"/>
        <rFont val="Calibri"/>
        <family val="2"/>
      </rPr>
      <t>2=</t>
    </r>
    <r>
      <rPr>
        <sz val="12"/>
        <rFont val="微軟正黑體"/>
        <family val="2"/>
        <charset val="136"/>
      </rPr>
      <t>是</t>
    </r>
    <phoneticPr fontId="1" type="noConversion"/>
  </si>
  <si>
    <r>
      <rPr>
        <sz val="12"/>
        <rFont val="微軟正黑體"/>
        <family val="2"/>
        <charset val="136"/>
      </rPr>
      <t>有無視網膜剝離</t>
    </r>
    <phoneticPr fontId="1" type="noConversion"/>
  </si>
  <si>
    <r>
      <rPr>
        <sz val="12"/>
        <rFont val="微軟正黑體"/>
        <family val="2"/>
        <charset val="136"/>
      </rPr>
      <t>視網膜剝離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右眼</t>
    </r>
    <phoneticPr fontId="1" type="noConversion"/>
  </si>
  <si>
    <r>
      <rPr>
        <sz val="12"/>
        <rFont val="微軟正黑體"/>
        <family val="2"/>
        <charset val="136"/>
      </rPr>
      <t>視網膜剝離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左眼</t>
    </r>
    <phoneticPr fontId="1" type="noConversion"/>
  </si>
  <si>
    <r>
      <rPr>
        <sz val="12"/>
        <rFont val="微軟正黑體"/>
        <family val="2"/>
        <charset val="136"/>
      </rPr>
      <t>有無飛蚊症</t>
    </r>
    <phoneticPr fontId="1" type="noConversion"/>
  </si>
  <si>
    <r>
      <rPr>
        <sz val="12"/>
        <rFont val="微軟正黑體"/>
        <family val="2"/>
        <charset val="136"/>
      </rPr>
      <t>飛蚊症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右眼</t>
    </r>
    <phoneticPr fontId="1" type="noConversion"/>
  </si>
  <si>
    <r>
      <rPr>
        <sz val="12"/>
        <rFont val="微軟正黑體"/>
        <family val="2"/>
        <charset val="136"/>
      </rPr>
      <t>有無失明</t>
    </r>
    <phoneticPr fontId="1" type="noConversion"/>
  </si>
  <si>
    <r>
      <rPr>
        <sz val="12"/>
        <rFont val="微軟正黑體"/>
        <family val="2"/>
        <charset val="136"/>
      </rPr>
      <t>失明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左眼</t>
    </r>
    <phoneticPr fontId="1" type="noConversion"/>
  </si>
  <si>
    <r>
      <rPr>
        <sz val="12"/>
        <rFont val="微軟正黑體"/>
        <family val="2"/>
        <charset val="136"/>
      </rPr>
      <t>有無色盲</t>
    </r>
    <phoneticPr fontId="1" type="noConversion"/>
  </si>
  <si>
    <r>
      <rPr>
        <sz val="12"/>
        <rFont val="微軟正黑體"/>
        <family val="2"/>
        <charset val="136"/>
      </rPr>
      <t>色盲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左眼</t>
    </r>
    <phoneticPr fontId="1" type="noConversion"/>
  </si>
  <si>
    <r>
      <rPr>
        <sz val="12"/>
        <rFont val="微軟正黑體"/>
        <family val="2"/>
        <charset val="136"/>
      </rPr>
      <t>有無其他眼部疾病</t>
    </r>
    <phoneticPr fontId="1" type="noConversion"/>
  </si>
  <si>
    <r>
      <rPr>
        <sz val="12"/>
        <rFont val="微軟正黑體"/>
        <family val="2"/>
        <charset val="136"/>
      </rPr>
      <t>說明其他眼部疾病</t>
    </r>
    <r>
      <rPr>
        <sz val="12"/>
        <rFont val="Calibri"/>
        <family val="2"/>
      </rPr>
      <t>(1)</t>
    </r>
    <phoneticPr fontId="1" type="noConversion"/>
  </si>
  <si>
    <r>
      <rPr>
        <sz val="12"/>
        <rFont val="微軟正黑體"/>
        <family val="2"/>
        <charset val="136"/>
      </rPr>
      <t>其他眼部疾病</t>
    </r>
    <r>
      <rPr>
        <sz val="12"/>
        <rFont val="Calibri"/>
        <family val="2"/>
      </rPr>
      <t>(1)-</t>
    </r>
    <r>
      <rPr>
        <sz val="12"/>
        <rFont val="微軟正黑體"/>
        <family val="2"/>
        <charset val="136"/>
      </rPr>
      <t>右眼</t>
    </r>
    <phoneticPr fontId="1" type="noConversion"/>
  </si>
  <si>
    <r>
      <t>1=</t>
    </r>
    <r>
      <rPr>
        <sz val="12"/>
        <rFont val="微軟正黑體"/>
        <family val="2"/>
        <charset val="136"/>
      </rPr>
      <t>否、</t>
    </r>
    <r>
      <rPr>
        <sz val="12"/>
        <rFont val="Calibri"/>
        <family val="2"/>
      </rPr>
      <t>2=</t>
    </r>
    <r>
      <rPr>
        <sz val="12"/>
        <rFont val="微軟正黑體"/>
        <family val="2"/>
        <charset val="136"/>
      </rPr>
      <t>是</t>
    </r>
    <phoneticPr fontId="1" type="noConversion"/>
  </si>
  <si>
    <r>
      <t>1=</t>
    </r>
    <r>
      <rPr>
        <sz val="12"/>
        <rFont val="微軟正黑體"/>
        <family val="2"/>
        <charset val="136"/>
      </rPr>
      <t>否、</t>
    </r>
    <r>
      <rPr>
        <sz val="12"/>
        <rFont val="Calibri"/>
        <family val="2"/>
      </rPr>
      <t>2=</t>
    </r>
    <r>
      <rPr>
        <sz val="12"/>
        <rFont val="微軟正黑體"/>
        <family val="2"/>
        <charset val="136"/>
      </rPr>
      <t>是</t>
    </r>
    <phoneticPr fontId="1" type="noConversion"/>
  </si>
  <si>
    <r>
      <rPr>
        <sz val="12"/>
        <rFont val="微軟正黑體"/>
        <family val="2"/>
        <charset val="136"/>
      </rPr>
      <t>說明其他眼部疾病</t>
    </r>
    <r>
      <rPr>
        <sz val="12"/>
        <rFont val="Calibri"/>
        <family val="2"/>
      </rPr>
      <t>(2)</t>
    </r>
    <phoneticPr fontId="1" type="noConversion"/>
  </si>
  <si>
    <r>
      <t>1=</t>
    </r>
    <r>
      <rPr>
        <sz val="12"/>
        <rFont val="微軟正黑體"/>
        <family val="2"/>
        <charset val="136"/>
      </rPr>
      <t>否、</t>
    </r>
    <r>
      <rPr>
        <sz val="12"/>
        <rFont val="Calibri"/>
        <family val="2"/>
      </rPr>
      <t>2=</t>
    </r>
    <r>
      <rPr>
        <sz val="12"/>
        <rFont val="微軟正黑體"/>
        <family val="2"/>
        <charset val="136"/>
      </rPr>
      <t>是</t>
    </r>
    <phoneticPr fontId="1" type="noConversion"/>
  </si>
  <si>
    <r>
      <t>0=</t>
    </r>
    <r>
      <rPr>
        <sz val="12"/>
        <rFont val="微軟正黑體"/>
        <family val="2"/>
        <charset val="136"/>
      </rPr>
      <t>完全不會、</t>
    </r>
    <r>
      <rPr>
        <sz val="12"/>
        <rFont val="Calibri"/>
        <family val="2"/>
      </rPr>
      <t>1=</t>
    </r>
    <r>
      <rPr>
        <sz val="12"/>
        <rFont val="微軟正黑體"/>
        <family val="2"/>
        <charset val="136"/>
      </rPr>
      <t>幾天、</t>
    </r>
    <r>
      <rPr>
        <sz val="12"/>
        <rFont val="Calibri"/>
        <family val="2"/>
      </rPr>
      <t>2=</t>
    </r>
    <r>
      <rPr>
        <sz val="12"/>
        <rFont val="微軟正黑體"/>
        <family val="2"/>
        <charset val="136"/>
      </rPr>
      <t>一半以上的天數、</t>
    </r>
    <r>
      <rPr>
        <sz val="12"/>
        <rFont val="Calibri"/>
        <family val="2"/>
      </rPr>
      <t>3=</t>
    </r>
    <r>
      <rPr>
        <sz val="12"/>
        <rFont val="微軟正黑體"/>
        <family val="2"/>
        <charset val="136"/>
      </rPr>
      <t>幾乎幾天</t>
    </r>
    <phoneticPr fontId="1" type="noConversion"/>
  </si>
  <si>
    <r>
      <t>0=</t>
    </r>
    <r>
      <rPr>
        <sz val="12"/>
        <rFont val="微軟正黑體"/>
        <family val="2"/>
        <charset val="136"/>
      </rPr>
      <t>完全不會、</t>
    </r>
    <r>
      <rPr>
        <sz val="12"/>
        <rFont val="Calibri"/>
        <family val="2"/>
      </rPr>
      <t>1=</t>
    </r>
    <r>
      <rPr>
        <sz val="12"/>
        <rFont val="微軟正黑體"/>
        <family val="2"/>
        <charset val="136"/>
      </rPr>
      <t>幾天、</t>
    </r>
    <r>
      <rPr>
        <sz val="12"/>
        <rFont val="Calibri"/>
        <family val="2"/>
      </rPr>
      <t>2=</t>
    </r>
    <r>
      <rPr>
        <sz val="12"/>
        <rFont val="微軟正黑體"/>
        <family val="2"/>
        <charset val="136"/>
      </rPr>
      <t>一半以上的天數、</t>
    </r>
    <r>
      <rPr>
        <sz val="12"/>
        <rFont val="Calibri"/>
        <family val="2"/>
      </rPr>
      <t>3=</t>
    </r>
    <r>
      <rPr>
        <sz val="12"/>
        <rFont val="微軟正黑體"/>
        <family val="2"/>
        <charset val="136"/>
      </rPr>
      <t>幾乎幾天</t>
    </r>
  </si>
  <si>
    <t>Release_No</t>
  </si>
  <si>
    <t>ARRHYTHMIA_SELF</t>
    <phoneticPr fontId="1" type="noConversion"/>
  </si>
  <si>
    <t>ARRHYTHMIA_MOM</t>
    <phoneticPr fontId="1" type="noConversion"/>
  </si>
  <si>
    <t>自己或家人有無過敏</t>
    <phoneticPr fontId="1" type="noConversion"/>
  </si>
  <si>
    <t>藥物過敏，生父過敏藥名</t>
    <phoneticPr fontId="1" type="noConversion"/>
  </si>
  <si>
    <t>藥物過敏，生母過敏藥名</t>
    <phoneticPr fontId="1" type="noConversion"/>
  </si>
  <si>
    <t>藥物過敏，姊妹過敏藥名</t>
    <phoneticPr fontId="1" type="noConversion"/>
  </si>
  <si>
    <t>藥物過敏，兄弟過敏藥名</t>
    <phoneticPr fontId="1" type="noConversion"/>
  </si>
  <si>
    <t>藥物過敏，兄弟人數</t>
    <phoneticPr fontId="1" type="noConversion"/>
  </si>
  <si>
    <t>關節炎，生父類型</t>
    <phoneticPr fontId="1" type="noConversion"/>
  </si>
  <si>
    <t>自己或家人有無肺氣腫或慢性支氣管炎</t>
    <phoneticPr fontId="1" type="noConversion"/>
  </si>
  <si>
    <t>關節炎，姊妹類型</t>
    <phoneticPr fontId="1" type="noConversion"/>
  </si>
  <si>
    <t>關節炎，兄弟類型</t>
    <phoneticPr fontId="1" type="noConversion"/>
  </si>
  <si>
    <t>關節炎，生母類型</t>
    <phoneticPr fontId="1" type="noConversion"/>
  </si>
  <si>
    <t>關節炎，自己類型</t>
    <phoneticPr fontId="1" type="noConversion"/>
  </si>
  <si>
    <t>其他心臟病，自己病名</t>
    <phoneticPr fontId="1" type="noConversion"/>
  </si>
  <si>
    <t>其他心臟病，生母病名</t>
    <phoneticPr fontId="1" type="noConversion"/>
  </si>
  <si>
    <t>其他心臟病，生父病名</t>
    <phoneticPr fontId="1" type="noConversion"/>
  </si>
  <si>
    <t>其他心臟病，兄弟病名</t>
    <phoneticPr fontId="1" type="noConversion"/>
  </si>
  <si>
    <t>其他心臟病，姊妹病名</t>
    <phoneticPr fontId="1" type="noConversion"/>
  </si>
  <si>
    <t>其他癌症，生父其他癌症</t>
    <phoneticPr fontId="1" type="noConversion"/>
  </si>
  <si>
    <t>其他癌症，生母其他癌症</t>
    <phoneticPr fontId="1" type="noConversion"/>
  </si>
  <si>
    <t>最近三個月有無身體上疼痛</t>
    <phoneticPr fontId="1" type="noConversion"/>
  </si>
  <si>
    <t>過去兩個星期內感到緊張，不安或煩躁</t>
    <phoneticPr fontId="1" type="noConversion"/>
  </si>
  <si>
    <t>過去兩個星期內無法停止或控制憂鬱</t>
    <phoneticPr fontId="1" type="noConversion"/>
  </si>
  <si>
    <t>過去兩個星期內做事時提不起勁或沒有樂趣</t>
    <phoneticPr fontId="1" type="noConversion"/>
  </si>
  <si>
    <t>過去兩個星期內感到心情低落、沮喪或絕望</t>
    <phoneticPr fontId="1" type="noConversion"/>
  </si>
  <si>
    <r>
      <t>1=</t>
    </r>
    <r>
      <rPr>
        <sz val="12"/>
        <rFont val="細明體"/>
        <family val="3"/>
        <charset val="136"/>
      </rPr>
      <t>有</t>
    </r>
  </si>
  <si>
    <t>S</t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</si>
  <si>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</si>
  <si>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</si>
  <si>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</si>
  <si>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</si>
  <si>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</si>
  <si>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</si>
  <si>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</si>
  <si>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</si>
  <si>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</si>
  <si>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</si>
  <si>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ALLERGIC_MOM</t>
  </si>
  <si>
    <t>ALLERGIC_SELF</t>
    <phoneticPr fontId="1" type="noConversion"/>
  </si>
  <si>
    <t>ALLERGIC_BRO</t>
    <phoneticPr fontId="1" type="noConversion"/>
  </si>
  <si>
    <t>ALLERGIC_SIS</t>
    <phoneticPr fontId="1" type="noConversion"/>
  </si>
  <si>
    <t>ALLERGIC_SELF_MED</t>
    <phoneticPr fontId="1" type="noConversion"/>
  </si>
  <si>
    <t>ALLERGIC_SELF_YR</t>
    <phoneticPr fontId="1" type="noConversion"/>
  </si>
  <si>
    <t>ALLERGIC_SELF_MN</t>
    <phoneticPr fontId="1" type="noConversion"/>
  </si>
  <si>
    <t>ALLERGIC_MOM_MED</t>
    <phoneticPr fontId="1" type="noConversion"/>
  </si>
  <si>
    <t>ALLERGIC_BRO_N</t>
    <phoneticPr fontId="1" type="noConversion"/>
  </si>
  <si>
    <t>ALLERGIC_SIS_MED</t>
    <phoneticPr fontId="1" type="noConversion"/>
  </si>
  <si>
    <t>ALLERGIC_SIS_N</t>
    <phoneticPr fontId="1" type="noConversion"/>
  </si>
  <si>
    <t>ORTHOPEDICS_ARTICULUS</t>
    <phoneticPr fontId="1" type="noConversion"/>
  </si>
  <si>
    <t>OSTEOPOROSIS_FA</t>
    <phoneticPr fontId="1" type="noConversion"/>
  </si>
  <si>
    <t>OSTEOPOROSIS_MOM</t>
    <phoneticPr fontId="1" type="noConversion"/>
  </si>
  <si>
    <t>OSTEOPOROSIS_SIS</t>
    <phoneticPr fontId="1" type="noConversion"/>
  </si>
  <si>
    <t>OSTEOPOROSIS_SELF_YR</t>
    <phoneticPr fontId="1" type="noConversion"/>
  </si>
  <si>
    <t>OSTEOPOROSIS_SELF_MN</t>
    <phoneticPr fontId="1" type="noConversion"/>
  </si>
  <si>
    <t>OSTEOPOROSIS_BRO_N</t>
    <phoneticPr fontId="1" type="noConversion"/>
  </si>
  <si>
    <t>OSTEOPOROSIS_SIS_N</t>
    <phoneticPr fontId="1" type="noConversion"/>
  </si>
  <si>
    <t>ARTHRITIS_FA</t>
    <phoneticPr fontId="1" type="noConversion"/>
  </si>
  <si>
    <t>ARTHRITIS_MOM</t>
    <phoneticPr fontId="1" type="noConversion"/>
  </si>
  <si>
    <t>ARTHRITIS_BRO</t>
    <phoneticPr fontId="1" type="noConversion"/>
  </si>
  <si>
    <t>ARTHRITIS_SELF_KIND</t>
    <phoneticPr fontId="1" type="noConversion"/>
  </si>
  <si>
    <t>ARTHRITIS_SELF_YR</t>
    <phoneticPr fontId="1" type="noConversion"/>
  </si>
  <si>
    <t>ARTHRITIS_SELF_MN</t>
    <phoneticPr fontId="1" type="noConversion"/>
  </si>
  <si>
    <t>ARTHRITIS_FA_KIND</t>
    <phoneticPr fontId="1" type="noConversion"/>
  </si>
  <si>
    <t>ARTHRITIS_MOM_KIND</t>
    <phoneticPr fontId="1" type="noConversion"/>
  </si>
  <si>
    <t>ARTHRITIS_BRO_KIND</t>
    <phoneticPr fontId="1" type="noConversion"/>
  </si>
  <si>
    <t>ARTHRITIS_BRO_N</t>
    <phoneticPr fontId="1" type="noConversion"/>
  </si>
  <si>
    <t>ARTHRITIS_SIS_N</t>
    <phoneticPr fontId="1" type="noConversion"/>
  </si>
  <si>
    <t>GOUT_SELF</t>
    <phoneticPr fontId="1" type="noConversion"/>
  </si>
  <si>
    <t>GOUT_FA</t>
    <phoneticPr fontId="1" type="noConversion"/>
  </si>
  <si>
    <t>GOUT_MOM</t>
    <phoneticPr fontId="1" type="noConversion"/>
  </si>
  <si>
    <t>GOUT_BRO</t>
    <phoneticPr fontId="1" type="noConversion"/>
  </si>
  <si>
    <t>GOUT_SIS</t>
    <phoneticPr fontId="1" type="noConversion"/>
  </si>
  <si>
    <t>GOUT_SELF_YR</t>
    <phoneticPr fontId="1" type="noConversion"/>
  </si>
  <si>
    <t>GOUT_SELF_MN</t>
    <phoneticPr fontId="1" type="noConversion"/>
  </si>
  <si>
    <t>GOUT_BRO_N</t>
    <phoneticPr fontId="1" type="noConversion"/>
  </si>
  <si>
    <t>EMPHYSEMA_BRONCHITIS</t>
    <phoneticPr fontId="1" type="noConversion"/>
  </si>
  <si>
    <t>ASTHMA_SELF</t>
    <phoneticPr fontId="1" type="noConversion"/>
  </si>
  <si>
    <t>ASTHMA_FA</t>
    <phoneticPr fontId="1" type="noConversion"/>
  </si>
  <si>
    <t>ASTHMA_MOM</t>
    <phoneticPr fontId="1" type="noConversion"/>
  </si>
  <si>
    <t>ASTHMA_BRO</t>
    <phoneticPr fontId="1" type="noConversion"/>
  </si>
  <si>
    <t>ASTHMA_SIS</t>
    <phoneticPr fontId="1" type="noConversion"/>
  </si>
  <si>
    <t>ASTHMA_SELF_YR</t>
    <phoneticPr fontId="1" type="noConversion"/>
  </si>
  <si>
    <t>ASTHMA_SELF_MN</t>
    <phoneticPr fontId="1" type="noConversion"/>
  </si>
  <si>
    <t>ASTHMA_BRO_N</t>
    <phoneticPr fontId="1" type="noConversion"/>
  </si>
  <si>
    <t>ASTHMA_SIS_N</t>
    <phoneticPr fontId="1" type="noConversion"/>
  </si>
  <si>
    <t>EMPHYSEMA_BRONCHITIS_SELF</t>
    <phoneticPr fontId="1" type="noConversion"/>
  </si>
  <si>
    <t>EMPHYSEMA_BRONCHITIS_FA</t>
    <phoneticPr fontId="1" type="noConversion"/>
  </si>
  <si>
    <t>EMPHYSEMA_BRONCHITIS_MOM</t>
    <phoneticPr fontId="1" type="noConversion"/>
  </si>
  <si>
    <t>EMPHYSEMA_BRONCHITIS_BRO</t>
    <phoneticPr fontId="1" type="noConversion"/>
  </si>
  <si>
    <t>EMPHYSEMA_BRONCHITIS_SIS</t>
    <phoneticPr fontId="1" type="noConversion"/>
  </si>
  <si>
    <t>EMPHYSEMA_BRONCHITIS_SELF_YR</t>
    <phoneticPr fontId="1" type="noConversion"/>
  </si>
  <si>
    <t>EMPHYSEMA_BRONCHITIS_SELF_MN</t>
    <phoneticPr fontId="1" type="noConversion"/>
  </si>
  <si>
    <t>EMPHYSEMA_BRONCHITIS_BRO_N</t>
    <phoneticPr fontId="1" type="noConversion"/>
  </si>
  <si>
    <t>VALVE_HEART_DIS</t>
    <phoneticPr fontId="1" type="noConversion"/>
  </si>
  <si>
    <t>CORONARY_ARTERY_DIS</t>
    <phoneticPr fontId="1" type="noConversion"/>
  </si>
  <si>
    <t>ARRHYTHMIA</t>
    <phoneticPr fontId="1" type="noConversion"/>
  </si>
  <si>
    <t>CARDIOMYOPATHY</t>
    <phoneticPr fontId="1" type="noConversion"/>
  </si>
  <si>
    <t>CONGENITAL_HEART_DIS</t>
    <phoneticPr fontId="1" type="noConversion"/>
  </si>
  <si>
    <t>OTHER_HEART_DIS</t>
    <phoneticPr fontId="1" type="noConversion"/>
  </si>
  <si>
    <t>HYPERLIPIDEMIA</t>
    <phoneticPr fontId="1" type="noConversion"/>
  </si>
  <si>
    <t>HYPERTENSION</t>
    <phoneticPr fontId="1" type="noConversion"/>
  </si>
  <si>
    <t>VALVE_HEART_DIS_SELF</t>
    <phoneticPr fontId="1" type="noConversion"/>
  </si>
  <si>
    <t>VALVE_HEART_DIS_MOM</t>
    <phoneticPr fontId="1" type="noConversion"/>
  </si>
  <si>
    <t>VALVE_HEART_DIS_BRO</t>
    <phoneticPr fontId="1" type="noConversion"/>
  </si>
  <si>
    <t>VALVE_HEART_DIS_SIS</t>
    <phoneticPr fontId="1" type="noConversion"/>
  </si>
  <si>
    <t>VALVE_HEART_DIS_SELF_YR</t>
    <phoneticPr fontId="1" type="noConversion"/>
  </si>
  <si>
    <t>VALVE_HEART_DIS_SELF_MN</t>
    <phoneticPr fontId="1" type="noConversion"/>
  </si>
  <si>
    <t>VALVE_HEART_DIS_BRO_N</t>
    <phoneticPr fontId="1" type="noConversion"/>
  </si>
  <si>
    <t>VALVE_HEART_DIS_SIS_N</t>
    <phoneticPr fontId="1" type="noConversion"/>
  </si>
  <si>
    <t>CORONARY_ARTERY_DIS_BRO</t>
    <phoneticPr fontId="1" type="noConversion"/>
  </si>
  <si>
    <t>CORONARY_ARTERY_DIS_SELF_YR</t>
    <phoneticPr fontId="1" type="noConversion"/>
  </si>
  <si>
    <t>CORONARY_ARTERY_DIS_SELF_MN</t>
    <phoneticPr fontId="1" type="noConversion"/>
  </si>
  <si>
    <t>CORONARY_ARTERY_DIS_BRO_N</t>
    <phoneticPr fontId="1" type="noConversion"/>
  </si>
  <si>
    <t>CORONARY_ARTERY_DIS_SIS_N</t>
    <phoneticPr fontId="1" type="noConversion"/>
  </si>
  <si>
    <t>ARRHYTHMIA_FA</t>
    <phoneticPr fontId="1" type="noConversion"/>
  </si>
  <si>
    <t>ARRHYTHMIA_BRO</t>
    <phoneticPr fontId="1" type="noConversion"/>
  </si>
  <si>
    <t>ARRHYTHMIA_SIS</t>
    <phoneticPr fontId="1" type="noConversion"/>
  </si>
  <si>
    <t>ARRHYTHMIA_SELF_YR</t>
    <phoneticPr fontId="1" type="noConversion"/>
  </si>
  <si>
    <t>ARRHYTHMIA_SELF_MN</t>
    <phoneticPr fontId="1" type="noConversion"/>
  </si>
  <si>
    <t>ARRHYTHMIA_BRO_N</t>
    <phoneticPr fontId="1" type="noConversion"/>
  </si>
  <si>
    <t>ARRHYTHMIA_SIS_N</t>
    <phoneticPr fontId="1" type="noConversion"/>
  </si>
  <si>
    <t>CARDIOMYOPATHY_FA</t>
    <phoneticPr fontId="1" type="noConversion"/>
  </si>
  <si>
    <t>CARDIOMYOPATHY_MOM</t>
    <phoneticPr fontId="1" type="noConversion"/>
  </si>
  <si>
    <t>CARDIOMYOPATHY_BRO</t>
    <phoneticPr fontId="1" type="noConversion"/>
  </si>
  <si>
    <t>CARDIOMYOPATHY_SIS</t>
    <phoneticPr fontId="1" type="noConversion"/>
  </si>
  <si>
    <t>CARDIOMYOPATHY_SELF_YR</t>
    <phoneticPr fontId="1" type="noConversion"/>
  </si>
  <si>
    <t>CARDIOMYOPATHY_SELF_MN</t>
    <phoneticPr fontId="1" type="noConversion"/>
  </si>
  <si>
    <t>CARDIOMYOPATHY_BRO_N</t>
    <phoneticPr fontId="1" type="noConversion"/>
  </si>
  <si>
    <t>CARDIOMYOPATHY_SIS_N</t>
    <phoneticPr fontId="1" type="noConversion"/>
  </si>
  <si>
    <t>CONGENITAL_HEART_DIS_SIS</t>
    <phoneticPr fontId="1" type="noConversion"/>
  </si>
  <si>
    <t>CONGENITAL_HEART_DIS_SELF_YR</t>
    <phoneticPr fontId="1" type="noConversion"/>
  </si>
  <si>
    <t>CONGENITAL_HEART_DIS_SELF_MN</t>
    <phoneticPr fontId="1" type="noConversion"/>
  </si>
  <si>
    <t>CONGENITAL_HEART_DIS_BRO_N</t>
    <phoneticPr fontId="1" type="noConversion"/>
  </si>
  <si>
    <t>CONGENITAL_HEART_DIS_SIS_N</t>
    <phoneticPr fontId="1" type="noConversion"/>
  </si>
  <si>
    <t>OTHER_HEART_DIS_SELF</t>
    <phoneticPr fontId="1" type="noConversion"/>
  </si>
  <si>
    <t>OTHER_HEART_DIS_MOM</t>
    <phoneticPr fontId="1" type="noConversion"/>
  </si>
  <si>
    <t>OTHER_HEART_DIS_SIS</t>
    <phoneticPr fontId="1" type="noConversion"/>
  </si>
  <si>
    <t>OTHER_HEART_DIS_SELF_YR</t>
    <phoneticPr fontId="1" type="noConversion"/>
  </si>
  <si>
    <t>OTHER_HEART_DIS_SELF_MN</t>
    <phoneticPr fontId="1" type="noConversion"/>
  </si>
  <si>
    <t>OTHER_HEART_DIS_MOM_KIND</t>
    <phoneticPr fontId="1" type="noConversion"/>
  </si>
  <si>
    <t>OTHER_HEART_DIS_BRO_N</t>
    <phoneticPr fontId="1" type="noConversion"/>
  </si>
  <si>
    <t>OTHER_HEART_DIS_SIS_N</t>
    <phoneticPr fontId="1" type="noConversion"/>
  </si>
  <si>
    <t>HYPERLIPIDEMIA_SELF</t>
    <phoneticPr fontId="1" type="noConversion"/>
  </si>
  <si>
    <t>HYPERLIPIDEMIA_MOM</t>
    <phoneticPr fontId="1" type="noConversion"/>
  </si>
  <si>
    <t>HYPERLIPIDEMIA_BRO</t>
    <phoneticPr fontId="1" type="noConversion"/>
  </si>
  <si>
    <t>HYPERLIPIDEMIA_SIS</t>
    <phoneticPr fontId="1" type="noConversion"/>
  </si>
  <si>
    <t>HYPERLIPIDEMIA_SELF_YR</t>
    <phoneticPr fontId="1" type="noConversion"/>
  </si>
  <si>
    <t>HYPERLIPIDEMIA_SELF_MN</t>
    <phoneticPr fontId="1" type="noConversion"/>
  </si>
  <si>
    <t>HYPERLIPIDEMIA_BRO_N</t>
    <phoneticPr fontId="1" type="noConversion"/>
  </si>
  <si>
    <t>HYPERLIPIDEMIA_SIS_N</t>
    <phoneticPr fontId="1" type="noConversion"/>
  </si>
  <si>
    <t>HYPERTENSION_MOM</t>
    <phoneticPr fontId="1" type="noConversion"/>
  </si>
  <si>
    <t>HYPERTENSION_BRO</t>
    <phoneticPr fontId="1" type="noConversion"/>
  </si>
  <si>
    <t>HYPERTENSION_SIS</t>
    <phoneticPr fontId="1" type="noConversion"/>
  </si>
  <si>
    <t>HYPERTENSION_SELF_YR</t>
    <phoneticPr fontId="1" type="noConversion"/>
  </si>
  <si>
    <t>HYPERTENSION_SELF_MN</t>
    <phoneticPr fontId="1" type="noConversion"/>
  </si>
  <si>
    <t>HYPERTENSION_BRO_N</t>
    <phoneticPr fontId="1" type="noConversion"/>
  </si>
  <si>
    <t>HYPERTENSION_SIS_N</t>
    <phoneticPr fontId="1" type="noConversion"/>
  </si>
  <si>
    <t>APOPLEXIA_SELF</t>
    <phoneticPr fontId="1" type="noConversion"/>
  </si>
  <si>
    <t>APOPLEXIA_MOM</t>
    <phoneticPr fontId="1" type="noConversion"/>
  </si>
  <si>
    <t>APOPLEXIA_SELF_YR</t>
    <phoneticPr fontId="1" type="noConversion"/>
  </si>
  <si>
    <t>APOPLEXIA_SELF_MN</t>
    <phoneticPr fontId="1" type="noConversion"/>
  </si>
  <si>
    <t>APOPLEXIA_BRO_N</t>
    <phoneticPr fontId="1" type="noConversion"/>
  </si>
  <si>
    <t>DIABETES_SELF</t>
    <phoneticPr fontId="1" type="noConversion"/>
  </si>
  <si>
    <t>DIABETES_FA</t>
    <phoneticPr fontId="1" type="noConversion"/>
  </si>
  <si>
    <t>DIABETES_MOM</t>
    <phoneticPr fontId="1" type="noConversion"/>
  </si>
  <si>
    <t>DIABETES_SIS</t>
    <phoneticPr fontId="1" type="noConversion"/>
  </si>
  <si>
    <t>DIABETES_SELF_KIND</t>
    <phoneticPr fontId="1" type="noConversion"/>
  </si>
  <si>
    <t>DIABETES_SELF_YR</t>
    <phoneticPr fontId="1" type="noConversion"/>
  </si>
  <si>
    <t>DIABETES_SELF_MN</t>
    <phoneticPr fontId="1" type="noConversion"/>
  </si>
  <si>
    <t>DIABETES_FA_KIND</t>
    <phoneticPr fontId="1" type="noConversion"/>
  </si>
  <si>
    <t>DIABETES_BRO_N</t>
    <phoneticPr fontId="1" type="noConversion"/>
  </si>
  <si>
    <t>DIABETES_SIS_N</t>
    <phoneticPr fontId="1" type="noConversion"/>
  </si>
  <si>
    <t>ALIMENTARY_CANAL</t>
    <phoneticPr fontId="1" type="noConversion"/>
  </si>
  <si>
    <t>PEPTIC_ULCER</t>
    <phoneticPr fontId="1" type="noConversion"/>
  </si>
  <si>
    <t>IRRITABLE_BOWEL_SND</t>
    <phoneticPr fontId="1" type="noConversion"/>
  </si>
  <si>
    <t>PEPTIC_ULCER_SELF</t>
    <phoneticPr fontId="1" type="noConversion"/>
  </si>
  <si>
    <t>PEPTIC_ULCER_SIS</t>
    <phoneticPr fontId="1" type="noConversion"/>
  </si>
  <si>
    <t>PEPTIC_ULCER_SELF_YR</t>
    <phoneticPr fontId="1" type="noConversion"/>
  </si>
  <si>
    <t>PEPTIC_ULCER_SELF_MN</t>
    <phoneticPr fontId="1" type="noConversion"/>
  </si>
  <si>
    <t>PEPTIC_ULCER_BRO_N</t>
    <phoneticPr fontId="1" type="noConversion"/>
  </si>
  <si>
    <t>PEPTIC_ULCER_SIS_N</t>
    <phoneticPr fontId="1" type="noConversion"/>
  </si>
  <si>
    <t>GASTROESOPHAGEA_REFLUX_SELF</t>
    <phoneticPr fontId="1" type="noConversion"/>
  </si>
  <si>
    <t>GASTROESOPHAGEA_REFLUX_FA</t>
    <phoneticPr fontId="1" type="noConversion"/>
  </si>
  <si>
    <t>GASTROESOPHAGEA_REFLUX_MOM</t>
    <phoneticPr fontId="1" type="noConversion"/>
  </si>
  <si>
    <t>GASTROESOPHAGEA_REFLUX_BRO</t>
    <phoneticPr fontId="1" type="noConversion"/>
  </si>
  <si>
    <t>GASTROESOPHAGEA_REFLUX_SIS</t>
    <phoneticPr fontId="1" type="noConversion"/>
  </si>
  <si>
    <t>GASTROESOPHAGEA_REFLUX_SELF_YR</t>
    <phoneticPr fontId="1" type="noConversion"/>
  </si>
  <si>
    <t>GASTROESOPHAGEA_REFLUX_SELF_MN</t>
    <phoneticPr fontId="1" type="noConversion"/>
  </si>
  <si>
    <t>GASTROESOPHAGEA_REFLUX_BRO_N</t>
    <phoneticPr fontId="1" type="noConversion"/>
  </si>
  <si>
    <t>GASTROESOPHAGEA_REFLUX_SIS_N</t>
    <phoneticPr fontId="1" type="noConversion"/>
  </si>
  <si>
    <t>IRRITABLE_BOWEL_SND_SELF</t>
    <phoneticPr fontId="1" type="noConversion"/>
  </si>
  <si>
    <t>IRRITABLE_BOWEL_SND_FA</t>
    <phoneticPr fontId="1" type="noConversion"/>
  </si>
  <si>
    <t>IRRITABLE_BOWEL_SND_MOM</t>
    <phoneticPr fontId="1" type="noConversion"/>
  </si>
  <si>
    <t>IRRITABLE_BOWEL_SND_BRO</t>
    <phoneticPr fontId="1" type="noConversion"/>
  </si>
  <si>
    <t>IRRITABLE_BOWEL_SND_SIS</t>
    <phoneticPr fontId="1" type="noConversion"/>
  </si>
  <si>
    <t>IRRITABLE_BOWEL_SND_SELF_YR</t>
    <phoneticPr fontId="1" type="noConversion"/>
  </si>
  <si>
    <t>IRRITABLE_BOWEL_SND_SELF_MN</t>
    <phoneticPr fontId="1" type="noConversion"/>
  </si>
  <si>
    <t>IRRITABLE_BOWEL_SND_BRO_N</t>
    <phoneticPr fontId="1" type="noConversion"/>
  </si>
  <si>
    <t>痛風，自己</t>
  </si>
  <si>
    <t>痛風，生父</t>
  </si>
  <si>
    <t>痛風，生母</t>
  </si>
  <si>
    <t>痛風，兄弟</t>
  </si>
  <si>
    <t>痛風，姊妹</t>
  </si>
  <si>
    <t>痛風，診斷年</t>
  </si>
  <si>
    <t>痛風，診斷月</t>
  </si>
  <si>
    <t>痛風，兄弟人數</t>
  </si>
  <si>
    <t>氣喘，自己</t>
  </si>
  <si>
    <t>氣喘，生父</t>
  </si>
  <si>
    <t>氣喘，生母</t>
  </si>
  <si>
    <t>氣喘，兄弟</t>
  </si>
  <si>
    <t>氣喘，姊妹</t>
  </si>
  <si>
    <t>氣喘，診斷年</t>
  </si>
  <si>
    <t>氣喘，診斷月</t>
  </si>
  <si>
    <t>氣喘，兄弟人數</t>
  </si>
  <si>
    <t>氣喘，姊妹人數</t>
  </si>
  <si>
    <t>肺氣腫或慢性支氣管炎，自己</t>
  </si>
  <si>
    <t>肺氣腫或慢性支氣管炎，生父</t>
  </si>
  <si>
    <t>肺氣腫或慢性支氣管炎，生母</t>
  </si>
  <si>
    <t>肺氣腫或慢性支氣管炎，兄弟</t>
  </si>
  <si>
    <t>肺氣腫或慢性支氣管炎，姊妹</t>
  </si>
  <si>
    <t>肺氣腫或慢性支氣管炎，診斷年</t>
  </si>
  <si>
    <t>肺氣腫或慢性支氣管炎，診斷月</t>
  </si>
  <si>
    <t>肺氣腫或慢性支氣管炎，兄弟人數</t>
  </si>
  <si>
    <t>自己或家人有無瓣膜性心臟病</t>
    <phoneticPr fontId="1" type="noConversion"/>
  </si>
  <si>
    <t>瓣膜性心臟病，自己</t>
  </si>
  <si>
    <t>瓣膜性心臟病，生父</t>
  </si>
  <si>
    <t>瓣膜性心臟病，生母</t>
  </si>
  <si>
    <t>瓣膜性心臟病，兄弟</t>
  </si>
  <si>
    <t>瓣膜性心臟病，姊妹</t>
  </si>
  <si>
    <t>瓣膜性心臟病，診斷年</t>
  </si>
  <si>
    <t>瓣膜性心臟病，診斷月</t>
  </si>
  <si>
    <t>瓣膜性心臟病，兄弟人數</t>
  </si>
  <si>
    <t>瓣膜性心臟病，姊妹人數</t>
  </si>
  <si>
    <t>冠心症，自己</t>
  </si>
  <si>
    <t>冠心症，生父</t>
  </si>
  <si>
    <t>冠心症，生母</t>
  </si>
  <si>
    <t>冠心症，兄弟</t>
  </si>
  <si>
    <t>冠心症，姊妹</t>
  </si>
  <si>
    <t>冠心症，診斷年</t>
  </si>
  <si>
    <t>冠心症，診斷月</t>
  </si>
  <si>
    <t>冠心症，兄弟人數</t>
  </si>
  <si>
    <t>冠心症，姊妹人數</t>
  </si>
  <si>
    <t>心律不整，自己</t>
  </si>
  <si>
    <t>心律不整，生父</t>
  </si>
  <si>
    <t>心律不整，生母</t>
  </si>
  <si>
    <t>心律不整，兄弟</t>
  </si>
  <si>
    <t>心律不整，姊妹</t>
  </si>
  <si>
    <t>心律不整，診斷年</t>
  </si>
  <si>
    <t>心律不整，診斷月</t>
  </si>
  <si>
    <t>心律不整，兄弟人數</t>
  </si>
  <si>
    <t>心律不整，姊妹人數</t>
  </si>
  <si>
    <t>心肌症，自己</t>
  </si>
  <si>
    <t>心肌症，生父</t>
  </si>
  <si>
    <t>心肌症，生母</t>
  </si>
  <si>
    <t>心肌症，兄弟</t>
  </si>
  <si>
    <t>心肌症，姊妹</t>
  </si>
  <si>
    <t>心肌症，診斷年</t>
  </si>
  <si>
    <t>心肌症，診斷月</t>
  </si>
  <si>
    <t>心肌症，兄弟人數</t>
  </si>
  <si>
    <t>心肌症，姊妹人數</t>
  </si>
  <si>
    <t>先天性心臟病，自己</t>
  </si>
  <si>
    <t>先天性心臟病，生父</t>
  </si>
  <si>
    <t>先天性心臟病，生母</t>
  </si>
  <si>
    <t>先天性心臟病，兄弟</t>
  </si>
  <si>
    <t>先天性心臟病，姊妹</t>
  </si>
  <si>
    <t>先天性心臟病，診斷年</t>
  </si>
  <si>
    <t>先天性心臟病，診斷月</t>
  </si>
  <si>
    <t>先天性心臟病，兄弟人數</t>
  </si>
  <si>
    <t>先天性心臟病，姊妹人數</t>
  </si>
  <si>
    <t>其他心臟病，自己</t>
  </si>
  <si>
    <t>其他心臟病，生父</t>
  </si>
  <si>
    <t>其他心臟病，生母</t>
  </si>
  <si>
    <t>其他心臟病，兄弟</t>
  </si>
  <si>
    <t>其他心臟病，姊妹</t>
  </si>
  <si>
    <t>其他心臟病，診斷年</t>
  </si>
  <si>
    <t>其他心臟病，診斷月</t>
  </si>
  <si>
    <t>其他心臟病，兄弟人數</t>
  </si>
  <si>
    <t>其他心臟病，姊妹人數</t>
  </si>
  <si>
    <t>高血脂症，自己</t>
  </si>
  <si>
    <t>高血脂症，生父</t>
  </si>
  <si>
    <t>高血脂症，生母</t>
  </si>
  <si>
    <t>高血脂症，兄弟</t>
  </si>
  <si>
    <t>高血脂症，姊妹</t>
  </si>
  <si>
    <t>高血脂症，診斷年</t>
  </si>
  <si>
    <t>高血脂症，診斷月</t>
  </si>
  <si>
    <t>高血脂症，兄弟人數</t>
  </si>
  <si>
    <t>高血脂症，姊妹人數</t>
  </si>
  <si>
    <t>高血壓，自己</t>
  </si>
  <si>
    <t>高血壓，生父</t>
  </si>
  <si>
    <t>高血壓，生母</t>
  </si>
  <si>
    <t>高血壓，兄弟</t>
  </si>
  <si>
    <t>高血壓，姊妹</t>
  </si>
  <si>
    <t>高血壓，診斷年</t>
  </si>
  <si>
    <t>高血壓，診斷月</t>
  </si>
  <si>
    <t>高血壓，兄弟人數</t>
  </si>
  <si>
    <t>高血壓，姊妹人數</t>
  </si>
  <si>
    <t>中風，自己</t>
  </si>
  <si>
    <t>中風，生父</t>
  </si>
  <si>
    <t>中風，生母</t>
  </si>
  <si>
    <t>中風，兄弟</t>
  </si>
  <si>
    <t>中風，姊妹</t>
  </si>
  <si>
    <t>中風，診斷年</t>
  </si>
  <si>
    <t>中風，診斷月</t>
  </si>
  <si>
    <t>中風，兄弟人數</t>
  </si>
  <si>
    <t>糖尿病，自己</t>
  </si>
  <si>
    <t>糖尿病，生父</t>
  </si>
  <si>
    <t>糖尿病，生母</t>
  </si>
  <si>
    <t>糖尿病，兄弟</t>
  </si>
  <si>
    <t>糖尿病，姊妹</t>
  </si>
  <si>
    <t>糖尿病，自己類型</t>
  </si>
  <si>
    <t>糖尿病，診斷年</t>
  </si>
  <si>
    <t>糖尿病，診斷月</t>
  </si>
  <si>
    <t>糖尿病，生父類型</t>
  </si>
  <si>
    <t>糖尿病，生母類型</t>
  </si>
  <si>
    <t>糖尿病，兄弟類型</t>
  </si>
  <si>
    <t>糖尿病，兄弟人數</t>
  </si>
  <si>
    <t>糖尿病，姊妹類型</t>
  </si>
  <si>
    <t>消化性潰瘍，自己</t>
  </si>
  <si>
    <t>消化性潰瘍，生父</t>
  </si>
  <si>
    <t>消化性潰瘍，生母</t>
  </si>
  <si>
    <t>消化性潰瘍，兄弟</t>
  </si>
  <si>
    <t>消化性潰瘍，姊妹</t>
  </si>
  <si>
    <t>消化性潰瘍，診斷年</t>
  </si>
  <si>
    <t>消化性潰瘍，診斷月</t>
  </si>
  <si>
    <t>消化性潰瘍，兄弟人數</t>
  </si>
  <si>
    <t>消化性潰瘍，姊妹人數</t>
  </si>
  <si>
    <t>胃食道逆流，自己</t>
  </si>
  <si>
    <t>胃食道逆流，生父</t>
  </si>
  <si>
    <t>胃食道逆流，生母</t>
  </si>
  <si>
    <t>胃食道逆流，兄弟</t>
  </si>
  <si>
    <t>胃食道逆流，姊妹</t>
  </si>
  <si>
    <t>胃食道逆流，診斷年</t>
  </si>
  <si>
    <t>胃食道逆流，診斷月</t>
  </si>
  <si>
    <t>胃食道逆流，兄弟人數</t>
  </si>
  <si>
    <t>胃食道逆流，姊妹人數</t>
  </si>
  <si>
    <t>大腸急躁症，自己</t>
  </si>
  <si>
    <t>大腸急躁症，生父</t>
  </si>
  <si>
    <t>大腸急躁症，生母</t>
  </si>
  <si>
    <t>大腸急躁症，兄弟</t>
  </si>
  <si>
    <t>大腸急躁症，姊妹</t>
  </si>
  <si>
    <t>大腸急躁症，診斷年</t>
  </si>
  <si>
    <t>大腸急躁症，診斷月</t>
  </si>
  <si>
    <t>大腸急躁症，兄弟人數</t>
  </si>
  <si>
    <t>GOUT_SIS_N</t>
    <phoneticPr fontId="1" type="noConversion"/>
  </si>
  <si>
    <t>痛風，姊妹人數</t>
    <phoneticPr fontId="1" type="noConversion"/>
  </si>
  <si>
    <t>EMPHYSEMA_BRONCHITIS_SIS_N</t>
    <phoneticPr fontId="1" type="noConversion"/>
  </si>
  <si>
    <t>S</t>
    <phoneticPr fontId="1" type="noConversion"/>
  </si>
  <si>
    <r>
      <rPr>
        <sz val="12"/>
        <rFont val="微軟正黑體"/>
        <family val="2"/>
        <charset val="136"/>
      </rPr>
      <t>自己或家人有無肺部、呼吸道疾病</t>
    </r>
    <phoneticPr fontId="1" type="noConversion"/>
  </si>
  <si>
    <t>肺氣腫或慢性支氣管炎，姊妹人數</t>
    <phoneticPr fontId="1" type="noConversion"/>
  </si>
  <si>
    <t>APOPLEXIA_SIS_N</t>
    <phoneticPr fontId="1" type="noConversion"/>
  </si>
  <si>
    <t>中風，姊妹人數</t>
    <phoneticPr fontId="1" type="noConversion"/>
  </si>
  <si>
    <t>糖尿病，姊妹人數</t>
    <phoneticPr fontId="1" type="noConversion"/>
  </si>
  <si>
    <t>IRRITABLE_BOWEL_SND_SIS_N</t>
    <phoneticPr fontId="1" type="noConversion"/>
  </si>
  <si>
    <t>大腸急躁症，姊妹人數</t>
    <phoneticPr fontId="1" type="noConversion"/>
  </si>
  <si>
    <t>躁鬱症，自己</t>
  </si>
  <si>
    <t>躁鬱症，診斷年</t>
  </si>
  <si>
    <t>躁鬱症，診斷月</t>
  </si>
  <si>
    <t>躁鬱症，生父</t>
  </si>
  <si>
    <t>躁鬱症，生母</t>
  </si>
  <si>
    <t>躁鬱症，兄弟</t>
  </si>
  <si>
    <t>躁鬱症，兄弟人數</t>
  </si>
  <si>
    <t>躁鬱症，姊妹</t>
  </si>
  <si>
    <t>躁鬱症，姊妹人數</t>
  </si>
  <si>
    <t>強迫症，自己</t>
  </si>
  <si>
    <t>強迫症，生父</t>
  </si>
  <si>
    <t>強迫症，生母</t>
  </si>
  <si>
    <t>強迫症，兄弟</t>
  </si>
  <si>
    <t>強迫症，姊妹</t>
  </si>
  <si>
    <t>強迫症，診斷年</t>
  </si>
  <si>
    <t>強迫症，診斷月</t>
  </si>
  <si>
    <t>強迫症，兄弟人數</t>
  </si>
  <si>
    <t>強迫症，姊妹人數</t>
  </si>
  <si>
    <t>酒癮或藥物濫用，自己</t>
  </si>
  <si>
    <t>酒癮或藥物濫用，生父</t>
  </si>
  <si>
    <t>酒癮或藥物濫用，生母</t>
  </si>
  <si>
    <t>酒癮或藥物濫用，兄弟</t>
  </si>
  <si>
    <t>酒癮或藥物濫用，姊妹</t>
  </si>
  <si>
    <t>酒癮或藥物濫用，診斷年</t>
  </si>
  <si>
    <t>酒癮或藥物濫用，診斷月</t>
  </si>
  <si>
    <t>酒癮或藥物濫用，兄弟人數</t>
  </si>
  <si>
    <t>酒癮或藥物濫用，姊妹人數</t>
  </si>
  <si>
    <t>癲癇，自己</t>
  </si>
  <si>
    <t>癲癇，生父</t>
  </si>
  <si>
    <t>癲癇，生母</t>
  </si>
  <si>
    <t>癲癇，兄弟</t>
  </si>
  <si>
    <t>癲癇，姊妹</t>
  </si>
  <si>
    <t>癲癇，診斷年</t>
  </si>
  <si>
    <t>癲癇，診斷月</t>
  </si>
  <si>
    <t>癲癇，兄弟人數</t>
  </si>
  <si>
    <t>癲癇，姊妹人數</t>
  </si>
  <si>
    <t>偏頭痛，自己</t>
  </si>
  <si>
    <t>偏頭痛，生父</t>
  </si>
  <si>
    <t>偏頭痛，生母</t>
  </si>
  <si>
    <t>偏頭痛，兄弟</t>
  </si>
  <si>
    <t>偏頭痛，姊妹</t>
  </si>
  <si>
    <t>偏頭痛，診斷年</t>
  </si>
  <si>
    <t>偏頭痛，診斷月</t>
  </si>
  <si>
    <t>偏頭痛，兄弟人數</t>
  </si>
  <si>
    <t>偏頭痛，姊妹人數</t>
  </si>
  <si>
    <t>多發性硬化症，自己</t>
  </si>
  <si>
    <t>多發性硬化症，生父</t>
  </si>
  <si>
    <t>多發性硬化症，生母</t>
  </si>
  <si>
    <t>多發性硬化症，兄弟</t>
  </si>
  <si>
    <t>多發性硬化症，姊妹</t>
  </si>
  <si>
    <t>多發性硬化症，診斷年</t>
  </si>
  <si>
    <t>多發性硬化症，診斷月</t>
  </si>
  <si>
    <t>多發性硬化症，兄弟人數</t>
  </si>
  <si>
    <t>多發性硬化症，姊妹人數</t>
  </si>
  <si>
    <t>巴金森氏症，自己</t>
  </si>
  <si>
    <t>巴金森氏症，生父</t>
  </si>
  <si>
    <t>巴金森氏症，生母</t>
  </si>
  <si>
    <t>巴金森氏症，兄弟</t>
  </si>
  <si>
    <t>巴金森氏症，姊妹</t>
  </si>
  <si>
    <t>巴金森氏症，診斷年</t>
  </si>
  <si>
    <t>巴金森氏症，診斷月</t>
  </si>
  <si>
    <t>巴金森氏症，兄弟人數</t>
  </si>
  <si>
    <t>巴金森氏症，姊妹人數</t>
  </si>
  <si>
    <t>失智症，自己</t>
  </si>
  <si>
    <t>失智症，生父</t>
  </si>
  <si>
    <t>失智症，生母</t>
  </si>
  <si>
    <t>失智症，兄弟</t>
  </si>
  <si>
    <t>失智症，姊妹</t>
  </si>
  <si>
    <t>失智症，診斷年</t>
  </si>
  <si>
    <t>失智症，診斷月</t>
  </si>
  <si>
    <t>失智症，兄弟人數</t>
  </si>
  <si>
    <t>失智症，姊妹人數</t>
  </si>
  <si>
    <t>肝膽結石，自己</t>
  </si>
  <si>
    <t>肝膽結石，生父</t>
  </si>
  <si>
    <t>肝膽結石，生母</t>
  </si>
  <si>
    <t>肝膽結石，兄弟</t>
  </si>
  <si>
    <t>肝膽結石，姊妹</t>
  </si>
  <si>
    <t>肝膽結石，診斷年</t>
  </si>
  <si>
    <t>肝膽結石，診斷月</t>
  </si>
  <si>
    <t>肝膽結石，兄弟人數</t>
  </si>
  <si>
    <t>肝膽結石，姊妹人數</t>
  </si>
  <si>
    <t>腎結石，自己</t>
  </si>
  <si>
    <t>腎結石，生父</t>
  </si>
  <si>
    <t>腎結石，生母</t>
  </si>
  <si>
    <t>腎結石，兄弟</t>
  </si>
  <si>
    <t>腎結石，姊妹</t>
  </si>
  <si>
    <t>腎結石，診斷年</t>
  </si>
  <si>
    <t>腎結石，診斷月</t>
  </si>
  <si>
    <t>腎結石，兄弟人數</t>
  </si>
  <si>
    <t>腎結石，姊妹人數</t>
  </si>
  <si>
    <t>腎衰竭，自己</t>
  </si>
  <si>
    <t>腎衰竭，生父</t>
  </si>
  <si>
    <t>腎衰竭，生母</t>
  </si>
  <si>
    <t>腎衰竭，兄弟</t>
  </si>
  <si>
    <t>腎衰竭，姊妹</t>
  </si>
  <si>
    <t>腎衰竭，診斷年</t>
  </si>
  <si>
    <t>腎衰竭，診斷月</t>
  </si>
  <si>
    <t>腎衰竭，兄弟人數</t>
  </si>
  <si>
    <t>腎衰竭，姊妹人數</t>
  </si>
  <si>
    <t>眩暈，自己</t>
  </si>
  <si>
    <t>眩暈，生父</t>
  </si>
  <si>
    <t>眩暈，生母</t>
  </si>
  <si>
    <t>眩暈，兄弟</t>
  </si>
  <si>
    <t>眩暈，姊妹</t>
  </si>
  <si>
    <t>眩暈，診斷年</t>
  </si>
  <si>
    <t>眩暈，診斷月</t>
  </si>
  <si>
    <t>眩暈，兄弟人數</t>
  </si>
  <si>
    <t>眩暈，姊妹人數</t>
  </si>
  <si>
    <t>肝癌，自己</t>
  </si>
  <si>
    <t>肝癌，生父</t>
  </si>
  <si>
    <t>肝癌，生母</t>
  </si>
  <si>
    <t>肝癌，兄弟</t>
  </si>
  <si>
    <t>肝癌，姊妹</t>
  </si>
  <si>
    <t>肝癌，診斷年</t>
  </si>
  <si>
    <t>肝癌，診斷月</t>
  </si>
  <si>
    <t>肝癌，兄弟人數</t>
  </si>
  <si>
    <t>肝癌，姊妹人數</t>
  </si>
  <si>
    <t>肺癌，自己</t>
  </si>
  <si>
    <t>肺癌，生父</t>
  </si>
  <si>
    <t>肺癌，生母</t>
  </si>
  <si>
    <t>肺癌，兄弟</t>
  </si>
  <si>
    <t>肺癌，姊妹</t>
  </si>
  <si>
    <t>肺癌，診斷年</t>
  </si>
  <si>
    <t>肺癌，診斷月</t>
  </si>
  <si>
    <t>肺癌，兄弟人數</t>
  </si>
  <si>
    <t>肺癌，姊妹人數</t>
  </si>
  <si>
    <t>乳癌，自己</t>
  </si>
  <si>
    <t>乳癌，生父</t>
  </si>
  <si>
    <t>乳癌，生母</t>
  </si>
  <si>
    <t>乳癌，兄弟</t>
  </si>
  <si>
    <t>乳癌，姊妹</t>
  </si>
  <si>
    <t>乳癌，診斷年</t>
  </si>
  <si>
    <t>乳癌，診斷月</t>
  </si>
  <si>
    <t>乳癌，兄弟人數</t>
  </si>
  <si>
    <t>乳癌，姊妹人數</t>
  </si>
  <si>
    <t>胃癌，自己</t>
  </si>
  <si>
    <t>胃癌，生父</t>
  </si>
  <si>
    <t>胃癌，生母</t>
  </si>
  <si>
    <t>胃癌，兄弟</t>
  </si>
  <si>
    <t>胃癌，姊妹</t>
  </si>
  <si>
    <t>胃癌，診斷年</t>
  </si>
  <si>
    <t>胃癌，診斷月</t>
  </si>
  <si>
    <t>胃癌，兄弟人數</t>
  </si>
  <si>
    <t>胃癌，姊妹人數</t>
  </si>
  <si>
    <t>大腸直腸癌，自己</t>
  </si>
  <si>
    <t>大腸直腸癌，生父</t>
  </si>
  <si>
    <t>大腸直腸癌，生母</t>
  </si>
  <si>
    <t>大腸直腸癌，兄弟</t>
  </si>
  <si>
    <t>大腸直腸癌，姊妹</t>
  </si>
  <si>
    <t>大腸直腸癌，診斷年</t>
  </si>
  <si>
    <t>大腸直腸癌，診斷月</t>
  </si>
  <si>
    <t>大腸直腸癌，兄弟人數</t>
  </si>
  <si>
    <t>大腸直腸癌，姊妹人數</t>
  </si>
  <si>
    <t>鼻咽癌，自己</t>
  </si>
  <si>
    <t>鼻咽癌，生父</t>
  </si>
  <si>
    <t>鼻咽癌，生母</t>
  </si>
  <si>
    <t>鼻咽癌，兄弟</t>
  </si>
  <si>
    <t>鼻咽癌，姊妹</t>
  </si>
  <si>
    <t>鼻咽癌，診斷年</t>
  </si>
  <si>
    <t>鼻咽癌，診斷月</t>
  </si>
  <si>
    <t>鼻咽癌，兄弟人數</t>
  </si>
  <si>
    <t>鼻咽癌，姊妹人數</t>
  </si>
  <si>
    <t>DEPRESSION</t>
    <phoneticPr fontId="1" type="noConversion"/>
  </si>
  <si>
    <t>MANIC_DEPRESSION</t>
    <phoneticPr fontId="1" type="noConversion"/>
  </si>
  <si>
    <t>POSTPARTUM_DEPRESSION</t>
    <phoneticPr fontId="1" type="noConversion"/>
  </si>
  <si>
    <t>OBSESSIVE_COMPULSIVE_DIS</t>
    <phoneticPr fontId="1" type="noConversion"/>
  </si>
  <si>
    <t>ALCOHOLISM_DRUG_ABUSE</t>
    <phoneticPr fontId="1" type="noConversion"/>
  </si>
  <si>
    <t>DEPRESSION_SIS</t>
    <phoneticPr fontId="1" type="noConversion"/>
  </si>
  <si>
    <t>DEPRESSION_SELF_YR</t>
    <phoneticPr fontId="1" type="noConversion"/>
  </si>
  <si>
    <t>DEPRESSION_SELF_MN</t>
    <phoneticPr fontId="1" type="noConversion"/>
  </si>
  <si>
    <t>DEPRESSION_BRO_N</t>
    <phoneticPr fontId="1" type="noConversion"/>
  </si>
  <si>
    <t>DEPRESSION_SIS_N</t>
    <phoneticPr fontId="1" type="noConversion"/>
  </si>
  <si>
    <t>MANIC_DEPRESSION_SELF</t>
    <phoneticPr fontId="1" type="noConversion"/>
  </si>
  <si>
    <t>MANIC_DEPRESSION_FA</t>
    <phoneticPr fontId="1" type="noConversion"/>
  </si>
  <si>
    <t>MANIC_DEPRESSION_MOM</t>
    <phoneticPr fontId="1" type="noConversion"/>
  </si>
  <si>
    <t>MANIC_DEPRESSION_SIS</t>
    <phoneticPr fontId="1" type="noConversion"/>
  </si>
  <si>
    <t>MANIC_DEPRESSION_SELF_YR</t>
    <phoneticPr fontId="1" type="noConversion"/>
  </si>
  <si>
    <t>MANIC_DEPRESSION_SELF_MN</t>
    <phoneticPr fontId="1" type="noConversion"/>
  </si>
  <si>
    <t>MANIC_DEPRESSION_BRO_N</t>
    <phoneticPr fontId="1" type="noConversion"/>
  </si>
  <si>
    <t>MANIC_DEPRESSION_SIS_N</t>
    <phoneticPr fontId="1" type="noConversion"/>
  </si>
  <si>
    <t>POSTPARTUM_DEPRESSION_SELF</t>
    <phoneticPr fontId="1" type="noConversion"/>
  </si>
  <si>
    <t>POSTPARTUM_DEPRESSION_SELF_YR</t>
    <phoneticPr fontId="1" type="noConversion"/>
  </si>
  <si>
    <t>POSTPARTUM_DEPRESSION_SELF_MN</t>
    <phoneticPr fontId="1" type="noConversion"/>
  </si>
  <si>
    <t>POSTPARTUM_DEPRESSION_SIS_N</t>
    <phoneticPr fontId="1" type="noConversion"/>
  </si>
  <si>
    <t>OBSESSIVE_COMPULSIVE_DIS_SELF</t>
    <phoneticPr fontId="1" type="noConversion"/>
  </si>
  <si>
    <t>OBSESSIVE_COMPULSIVE_DIS_FA</t>
    <phoneticPr fontId="1" type="noConversion"/>
  </si>
  <si>
    <t>OBSESSIVE_COMPULSIVE_DIS_MOM</t>
    <phoneticPr fontId="1" type="noConversion"/>
  </si>
  <si>
    <t>OBSESSIVE_COMPULSIVE_DIS_BRO</t>
    <phoneticPr fontId="1" type="noConversion"/>
  </si>
  <si>
    <t>OBSESSIVE_COMPULSIVE_DIS_SIS</t>
    <phoneticPr fontId="1" type="noConversion"/>
  </si>
  <si>
    <t>OBSESSIVE_COMPULSIVE_DIS_SELF_YR</t>
    <phoneticPr fontId="1" type="noConversion"/>
  </si>
  <si>
    <t>OBSESSIVE_COMPULSIVE_DIS_SELF_MN</t>
    <phoneticPr fontId="1" type="noConversion"/>
  </si>
  <si>
    <t>OBSESSIVE_COMPULSIVE_DIS_BRO_N</t>
    <phoneticPr fontId="1" type="noConversion"/>
  </si>
  <si>
    <t>OBSESSIVE_COMPULSIVE_DIS_SIS_N</t>
    <phoneticPr fontId="1" type="noConversion"/>
  </si>
  <si>
    <t>ALCOHOLISM_DRUG_ABUSE_SELF</t>
    <phoneticPr fontId="1" type="noConversion"/>
  </si>
  <si>
    <t>ALCOHOLISM_DRUG_ABUSE_FA</t>
    <phoneticPr fontId="1" type="noConversion"/>
  </si>
  <si>
    <t>ALCOHOLISM_DRUG_ABUSE_MOM</t>
    <phoneticPr fontId="1" type="noConversion"/>
  </si>
  <si>
    <t>ALCOHOLISM_DRUG_ABUSE_BRO</t>
    <phoneticPr fontId="1" type="noConversion"/>
  </si>
  <si>
    <t>ALCOHOLISM_DRUG_ABUSE_SIS</t>
    <phoneticPr fontId="1" type="noConversion"/>
  </si>
  <si>
    <t>ALCOHOLISM_DRUG_ABUSE_SELF_YR</t>
    <phoneticPr fontId="1" type="noConversion"/>
  </si>
  <si>
    <t>ALCOHOLISM_DRUG_ABUSE_SELF_MN</t>
    <phoneticPr fontId="1" type="noConversion"/>
  </si>
  <si>
    <t>ALCOHOLISM_DRUG_ABUSE_BRO_N</t>
    <phoneticPr fontId="1" type="noConversion"/>
  </si>
  <si>
    <t>ALCOHOLISM_DRUG_ABUSE_SIS_N</t>
    <phoneticPr fontId="1" type="noConversion"/>
  </si>
  <si>
    <t>SCHIZOPHRENIA_FA</t>
    <phoneticPr fontId="1" type="noConversion"/>
  </si>
  <si>
    <t>SCHIZOPHRENIA_MOM</t>
    <phoneticPr fontId="1" type="noConversion"/>
  </si>
  <si>
    <t>SCHIZOPHRENIA_BRO</t>
    <phoneticPr fontId="1" type="noConversion"/>
  </si>
  <si>
    <t>SCHIZOPHRENIA_SIS</t>
    <phoneticPr fontId="1" type="noConversion"/>
  </si>
  <si>
    <t>SCHIZOPHRENIA_SELF_YR</t>
    <phoneticPr fontId="1" type="noConversion"/>
  </si>
  <si>
    <t>SCHIZOPHRENIA_SELF_MN</t>
    <phoneticPr fontId="1" type="noConversion"/>
  </si>
  <si>
    <t>SCHIZOPHRENIA_BRO_N</t>
    <phoneticPr fontId="1" type="noConversion"/>
  </si>
  <si>
    <t>SCHIZOPHRENIA_SIS_N</t>
    <phoneticPr fontId="1" type="noConversion"/>
  </si>
  <si>
    <t>NERVOUS_SYSTEM</t>
    <phoneticPr fontId="1" type="noConversion"/>
  </si>
  <si>
    <t>EPILEPSY</t>
    <phoneticPr fontId="1" type="noConversion"/>
  </si>
  <si>
    <t>HEMICRANIA</t>
    <phoneticPr fontId="1" type="noConversion"/>
  </si>
  <si>
    <t>MULTIPLE_SCLEROSIS</t>
    <phoneticPr fontId="1" type="noConversion"/>
  </si>
  <si>
    <t>PARKISON</t>
    <phoneticPr fontId="1" type="noConversion"/>
  </si>
  <si>
    <t>DEMENTIA</t>
    <phoneticPr fontId="1" type="noConversion"/>
  </si>
  <si>
    <t>EPILEPSY_SELF</t>
    <phoneticPr fontId="1" type="noConversion"/>
  </si>
  <si>
    <t>EPILEPSY_FA</t>
    <phoneticPr fontId="1" type="noConversion"/>
  </si>
  <si>
    <t>EPILEPSY_BRO</t>
    <phoneticPr fontId="1" type="noConversion"/>
  </si>
  <si>
    <t>EPILEPSY_SELF_YR</t>
    <phoneticPr fontId="1" type="noConversion"/>
  </si>
  <si>
    <t>EPILEPSY_SELF_MN</t>
    <phoneticPr fontId="1" type="noConversion"/>
  </si>
  <si>
    <t>EPILEPSY_BRO_N</t>
    <phoneticPr fontId="1" type="noConversion"/>
  </si>
  <si>
    <t>EPILEPSY_SIS_N</t>
    <phoneticPr fontId="1" type="noConversion"/>
  </si>
  <si>
    <t>HEMICRANIA_SELF</t>
    <phoneticPr fontId="1" type="noConversion"/>
  </si>
  <si>
    <t>HEMICRANIA_FA</t>
    <phoneticPr fontId="1" type="noConversion"/>
  </si>
  <si>
    <t>HEMICRANIA_MOM</t>
    <phoneticPr fontId="1" type="noConversion"/>
  </si>
  <si>
    <t>HEMICRANIA_BRO</t>
    <phoneticPr fontId="1" type="noConversion"/>
  </si>
  <si>
    <t>HEMICRANIA_SELF_YR</t>
    <phoneticPr fontId="1" type="noConversion"/>
  </si>
  <si>
    <t>HEMICRANIA_SELF_MN</t>
    <phoneticPr fontId="1" type="noConversion"/>
  </si>
  <si>
    <t>HEMICRANIA_BRO_N</t>
    <phoneticPr fontId="1" type="noConversion"/>
  </si>
  <si>
    <t>HEMICRANIA_SIS_N</t>
    <phoneticPr fontId="1" type="noConversion"/>
  </si>
  <si>
    <t>MULTIPLE_SCLEROSIS_SELF</t>
    <phoneticPr fontId="1" type="noConversion"/>
  </si>
  <si>
    <t>MULTIPLE_SCLEROSIS_FA</t>
    <phoneticPr fontId="1" type="noConversion"/>
  </si>
  <si>
    <t>MULTIPLE_SCLEROSIS_MOM</t>
    <phoneticPr fontId="1" type="noConversion"/>
  </si>
  <si>
    <t>MULTIPLE_SCLEROSIS_BRO</t>
    <phoneticPr fontId="1" type="noConversion"/>
  </si>
  <si>
    <t>MULTIPLE_SCLEROSIS_SIS</t>
    <phoneticPr fontId="1" type="noConversion"/>
  </si>
  <si>
    <t>MULTIPLE_SCLEROSIS_SELF_YR</t>
    <phoneticPr fontId="1" type="noConversion"/>
  </si>
  <si>
    <t>MULTIPLE_SCLEROSIS_SELF_MN</t>
    <phoneticPr fontId="1" type="noConversion"/>
  </si>
  <si>
    <t>MULTIPLE_SCLEROSIS_BRO_N</t>
    <phoneticPr fontId="1" type="noConversion"/>
  </si>
  <si>
    <t>MULTIPLE_SCLEROSIS_SIS_N</t>
    <phoneticPr fontId="1" type="noConversion"/>
  </si>
  <si>
    <t>PARKISON_SELF</t>
    <phoneticPr fontId="1" type="noConversion"/>
  </si>
  <si>
    <t>PARKISON_FA</t>
    <phoneticPr fontId="1" type="noConversion"/>
  </si>
  <si>
    <t>PARKISON_SIS</t>
    <phoneticPr fontId="1" type="noConversion"/>
  </si>
  <si>
    <t>PARKISON_SELF_YR</t>
    <phoneticPr fontId="1" type="noConversion"/>
  </si>
  <si>
    <t>PARKISON_SELF_MN</t>
    <phoneticPr fontId="1" type="noConversion"/>
  </si>
  <si>
    <t>PARKISON_BRO_N</t>
    <phoneticPr fontId="1" type="noConversion"/>
  </si>
  <si>
    <t>PARKISON_SIS_N</t>
    <phoneticPr fontId="1" type="noConversion"/>
  </si>
  <si>
    <t>DEMENTIA_SELF</t>
    <phoneticPr fontId="1" type="noConversion"/>
  </si>
  <si>
    <t>DEMENTIA_FA</t>
    <phoneticPr fontId="1" type="noConversion"/>
  </si>
  <si>
    <t>DEMENTIA_MOM</t>
    <phoneticPr fontId="1" type="noConversion"/>
  </si>
  <si>
    <t>DEMENTIA_SIS</t>
    <phoneticPr fontId="1" type="noConversion"/>
  </si>
  <si>
    <t>DEMENTIA_SELF_YR</t>
    <phoneticPr fontId="1" type="noConversion"/>
  </si>
  <si>
    <t>DEMENTIA_SELF_MN</t>
    <phoneticPr fontId="1" type="noConversion"/>
  </si>
  <si>
    <t>DEMENTIA_BRO_N</t>
    <phoneticPr fontId="1" type="noConversion"/>
  </si>
  <si>
    <t>DEMENTIA_SIS_N</t>
    <phoneticPr fontId="1" type="noConversion"/>
  </si>
  <si>
    <t>OTHER_DIS</t>
    <phoneticPr fontId="1" type="noConversion"/>
  </si>
  <si>
    <t>LIVER_GALL_STONE</t>
    <phoneticPr fontId="1" type="noConversion"/>
  </si>
  <si>
    <t>RENAL_FAILURE</t>
    <phoneticPr fontId="1" type="noConversion"/>
  </si>
  <si>
    <t>VERTIGO</t>
    <phoneticPr fontId="1" type="noConversion"/>
  </si>
  <si>
    <t>LIVER_GALL_STONE_SELF</t>
    <phoneticPr fontId="1" type="noConversion"/>
  </si>
  <si>
    <t>LIVER_GALL_STONE_FA</t>
    <phoneticPr fontId="1" type="noConversion"/>
  </si>
  <si>
    <t>LIVER_GALL_STONE_MOM</t>
    <phoneticPr fontId="1" type="noConversion"/>
  </si>
  <si>
    <t>LIVER_GALL_STONE_SIS</t>
    <phoneticPr fontId="1" type="noConversion"/>
  </si>
  <si>
    <t>LIVER_GALL_STONE_SELF_YR</t>
    <phoneticPr fontId="1" type="noConversion"/>
  </si>
  <si>
    <t>LIVER_GALL_STONE_SELF_MN</t>
    <phoneticPr fontId="1" type="noConversion"/>
  </si>
  <si>
    <t>LIVER_GALL_STONE_BRO_N</t>
    <phoneticPr fontId="1" type="noConversion"/>
  </si>
  <si>
    <t>LIVER_GALL_STONE_SIS_N</t>
    <phoneticPr fontId="1" type="noConversion"/>
  </si>
  <si>
    <t>KIDNEY_STONE_SELF</t>
    <phoneticPr fontId="1" type="noConversion"/>
  </si>
  <si>
    <t>KIDNEY_STONE_FA</t>
    <phoneticPr fontId="1" type="noConversion"/>
  </si>
  <si>
    <t>KIDNEY_STONE_BRO</t>
    <phoneticPr fontId="1" type="noConversion"/>
  </si>
  <si>
    <t>KIDNEY_STONE_SIS</t>
    <phoneticPr fontId="1" type="noConversion"/>
  </si>
  <si>
    <t>KIDNEY_STONE_SELF_YR</t>
    <phoneticPr fontId="1" type="noConversion"/>
  </si>
  <si>
    <t>KIDNEY_STONE_SELF_MN</t>
    <phoneticPr fontId="1" type="noConversion"/>
  </si>
  <si>
    <t>KIDNEY_STONE_BRO_N</t>
    <phoneticPr fontId="1" type="noConversion"/>
  </si>
  <si>
    <t>KIDNEY_STONE_SIS_N</t>
    <phoneticPr fontId="1" type="noConversion"/>
  </si>
  <si>
    <t>RENAL_FAILURE_SELF</t>
    <phoneticPr fontId="1" type="noConversion"/>
  </si>
  <si>
    <t>RENAL_FAILURE_FA</t>
    <phoneticPr fontId="1" type="noConversion"/>
  </si>
  <si>
    <t>RENAL_FAILURE_MOM</t>
    <phoneticPr fontId="1" type="noConversion"/>
  </si>
  <si>
    <t>RENAL_FAILURE_BRO</t>
    <phoneticPr fontId="1" type="noConversion"/>
  </si>
  <si>
    <t>RENAL_FAILURE_SELF_YR</t>
    <phoneticPr fontId="1" type="noConversion"/>
  </si>
  <si>
    <t>RENAL_FAILURE_SELF_MN</t>
    <phoneticPr fontId="1" type="noConversion"/>
  </si>
  <si>
    <t>RENAL_FAILURE_BRO_N</t>
    <phoneticPr fontId="1" type="noConversion"/>
  </si>
  <si>
    <t>RENAL_FAILURE_SIS_N</t>
    <phoneticPr fontId="1" type="noConversion"/>
  </si>
  <si>
    <t>VERTIGO_FA</t>
    <phoneticPr fontId="1" type="noConversion"/>
  </si>
  <si>
    <t>VERTIGO_MOM</t>
    <phoneticPr fontId="1" type="noConversion"/>
  </si>
  <si>
    <t>VERTIGO_BRO</t>
    <phoneticPr fontId="1" type="noConversion"/>
  </si>
  <si>
    <t>VERTIGO_SIS</t>
    <phoneticPr fontId="1" type="noConversion"/>
  </si>
  <si>
    <t>VERTIGO_SELF_YR</t>
    <phoneticPr fontId="1" type="noConversion"/>
  </si>
  <si>
    <t>VERTIGO_SELF_MN</t>
    <phoneticPr fontId="1" type="noConversion"/>
  </si>
  <si>
    <t>VERTIGO_BRO_N</t>
    <phoneticPr fontId="1" type="noConversion"/>
  </si>
  <si>
    <t>VERTIGO_SIS_N</t>
    <phoneticPr fontId="1" type="noConversion"/>
  </si>
  <si>
    <t>CARCINOMA_IN_SITU</t>
    <phoneticPr fontId="1" type="noConversion"/>
  </si>
  <si>
    <t>LIVER_CA</t>
    <phoneticPr fontId="1" type="noConversion"/>
  </si>
  <si>
    <t>LUNG_CA</t>
    <phoneticPr fontId="1" type="noConversion"/>
  </si>
  <si>
    <t>BREAST_CA</t>
    <phoneticPr fontId="1" type="noConversion"/>
  </si>
  <si>
    <t>GASTRIC_CA</t>
    <phoneticPr fontId="1" type="noConversion"/>
  </si>
  <si>
    <t>COLORECTAL_CA</t>
    <phoneticPr fontId="1" type="noConversion"/>
  </si>
  <si>
    <t>NASOPHARYNGEAL_CA</t>
    <phoneticPr fontId="1" type="noConversion"/>
  </si>
  <si>
    <t>PROSTATE_CA</t>
    <phoneticPr fontId="1" type="noConversion"/>
  </si>
  <si>
    <t>OTHER_CA</t>
    <phoneticPr fontId="1" type="noConversion"/>
  </si>
  <si>
    <t>LIVER_CA_SELF</t>
    <phoneticPr fontId="1" type="noConversion"/>
  </si>
  <si>
    <t>LIVER_CA_FA</t>
    <phoneticPr fontId="1" type="noConversion"/>
  </si>
  <si>
    <t>LIVER_CA_MOM</t>
    <phoneticPr fontId="1" type="noConversion"/>
  </si>
  <si>
    <t>LIVER_CA_BRO</t>
    <phoneticPr fontId="1" type="noConversion"/>
  </si>
  <si>
    <t>LIVER_CA_SIS</t>
    <phoneticPr fontId="1" type="noConversion"/>
  </si>
  <si>
    <t>LIVER_CA_SELF_YR</t>
    <phoneticPr fontId="1" type="noConversion"/>
  </si>
  <si>
    <t>LIVER_CA_SELF_MN</t>
    <phoneticPr fontId="1" type="noConversion"/>
  </si>
  <si>
    <t>LIVER_CA_BRO_N</t>
    <phoneticPr fontId="1" type="noConversion"/>
  </si>
  <si>
    <t>LIVER_CA_SIS_N</t>
    <phoneticPr fontId="1" type="noConversion"/>
  </si>
  <si>
    <t>LUNG_CA_SELF</t>
    <phoneticPr fontId="1" type="noConversion"/>
  </si>
  <si>
    <t>LUNG_CA_FA</t>
    <phoneticPr fontId="1" type="noConversion"/>
  </si>
  <si>
    <t>LUNG_CA_MOM</t>
    <phoneticPr fontId="1" type="noConversion"/>
  </si>
  <si>
    <t>LUNG_CA_BRO</t>
    <phoneticPr fontId="1" type="noConversion"/>
  </si>
  <si>
    <t>LUNG_CA_SIS</t>
    <phoneticPr fontId="1" type="noConversion"/>
  </si>
  <si>
    <t>LUNG_CA_SELF_YR</t>
    <phoneticPr fontId="1" type="noConversion"/>
  </si>
  <si>
    <t>LUNG_CA_SELF_MN</t>
    <phoneticPr fontId="1" type="noConversion"/>
  </si>
  <si>
    <t>LUNG_CA_BRO_N</t>
    <phoneticPr fontId="1" type="noConversion"/>
  </si>
  <si>
    <t>LUNG_CA_SIS_N</t>
    <phoneticPr fontId="1" type="noConversion"/>
  </si>
  <si>
    <t>BREAST_CA_SELF</t>
    <phoneticPr fontId="1" type="noConversion"/>
  </si>
  <si>
    <t>BREAST_CA_FA</t>
    <phoneticPr fontId="1" type="noConversion"/>
  </si>
  <si>
    <t>BREAST_CA_MOM</t>
    <phoneticPr fontId="1" type="noConversion"/>
  </si>
  <si>
    <t>BREAST_CA_BRO</t>
    <phoneticPr fontId="1" type="noConversion"/>
  </si>
  <si>
    <t>BREAST_CA_SIS</t>
    <phoneticPr fontId="1" type="noConversion"/>
  </si>
  <si>
    <t>BREAST_CA_SELF_YR</t>
    <phoneticPr fontId="1" type="noConversion"/>
  </si>
  <si>
    <t>BREAST_CA_SELF_MN</t>
    <phoneticPr fontId="1" type="noConversion"/>
  </si>
  <si>
    <t>BREAST_CA_BRO_N</t>
    <phoneticPr fontId="1" type="noConversion"/>
  </si>
  <si>
    <t>BREAST_CA_SIS_N</t>
    <phoneticPr fontId="1" type="noConversion"/>
  </si>
  <si>
    <t>GASTRIC_CA_SELF</t>
    <phoneticPr fontId="1" type="noConversion"/>
  </si>
  <si>
    <t>GASTRIC_CA_FA</t>
    <phoneticPr fontId="1" type="noConversion"/>
  </si>
  <si>
    <t>GASTRIC_CA_MOM</t>
    <phoneticPr fontId="1" type="noConversion"/>
  </si>
  <si>
    <t>GASTRIC_CA_BRO</t>
    <phoneticPr fontId="1" type="noConversion"/>
  </si>
  <si>
    <t>GASTRIC_CA_SIS</t>
    <phoneticPr fontId="1" type="noConversion"/>
  </si>
  <si>
    <t>GASTRIC_CA_SELF_YR</t>
    <phoneticPr fontId="1" type="noConversion"/>
  </si>
  <si>
    <t>GASTRIC_CA_SELF_MN</t>
    <phoneticPr fontId="1" type="noConversion"/>
  </si>
  <si>
    <t>GASTRIC_CA_BRO_N</t>
    <phoneticPr fontId="1" type="noConversion"/>
  </si>
  <si>
    <t>GASTRIC_CA_SIS_N</t>
    <phoneticPr fontId="1" type="noConversion"/>
  </si>
  <si>
    <t>COLORECTAL_CA_SELF</t>
    <phoneticPr fontId="1" type="noConversion"/>
  </si>
  <si>
    <t>COLORECTAL_CA_FA</t>
    <phoneticPr fontId="1" type="noConversion"/>
  </si>
  <si>
    <t>COLORECTAL_CA_MOM</t>
    <phoneticPr fontId="1" type="noConversion"/>
  </si>
  <si>
    <t>COLORECTAL_CA_BRO</t>
    <phoneticPr fontId="1" type="noConversion"/>
  </si>
  <si>
    <t>COLORECTAL_CA_SIS</t>
    <phoneticPr fontId="1" type="noConversion"/>
  </si>
  <si>
    <t>COLORECTAL_CA_SELF_YR</t>
    <phoneticPr fontId="1" type="noConversion"/>
  </si>
  <si>
    <t>COLORECTAL_CA_SELF_MN</t>
    <phoneticPr fontId="1" type="noConversion"/>
  </si>
  <si>
    <t>COLORECTAL_CA_BRO_N</t>
    <phoneticPr fontId="1" type="noConversion"/>
  </si>
  <si>
    <t>COLORECTAL_CA_SIS_N</t>
    <phoneticPr fontId="1" type="noConversion"/>
  </si>
  <si>
    <t>NASOPHARYNGEAL_CA_SELF</t>
    <phoneticPr fontId="1" type="noConversion"/>
  </si>
  <si>
    <t>NASOPHARYNGEAL_CA_FA</t>
    <phoneticPr fontId="1" type="noConversion"/>
  </si>
  <si>
    <t>NASOPHARYNGEAL_CA_MOM</t>
    <phoneticPr fontId="1" type="noConversion"/>
  </si>
  <si>
    <t>NASOPHARYNGEAL_CA_BRO</t>
    <phoneticPr fontId="1" type="noConversion"/>
  </si>
  <si>
    <t>NASOPHARYNGEAL_CA_SIS</t>
    <phoneticPr fontId="1" type="noConversion"/>
  </si>
  <si>
    <t>NASOPHARYNGEAL_CA_SELF_YR</t>
    <phoneticPr fontId="1" type="noConversion"/>
  </si>
  <si>
    <t>NASOPHARYNGEAL_CA_SELF_MN</t>
    <phoneticPr fontId="1" type="noConversion"/>
  </si>
  <si>
    <t>NASOPHARYNGEAL_CA_BRO_N</t>
    <phoneticPr fontId="1" type="noConversion"/>
  </si>
  <si>
    <t>NASOPHARYNGEAL_CA_SIS_N</t>
    <phoneticPr fontId="1" type="noConversion"/>
  </si>
  <si>
    <t>PROSTATE_CA_SELF</t>
    <phoneticPr fontId="1" type="noConversion"/>
  </si>
  <si>
    <t>PROSTATE_CA_FA</t>
    <phoneticPr fontId="1" type="noConversion"/>
  </si>
  <si>
    <t>PROSTATE_CA_BRO</t>
    <phoneticPr fontId="1" type="noConversion"/>
  </si>
  <si>
    <t>PROSTATE_CA_SELF_YR</t>
    <phoneticPr fontId="1" type="noConversion"/>
  </si>
  <si>
    <t>PROSTATE_CA_SELF_MN</t>
    <phoneticPr fontId="1" type="noConversion"/>
  </si>
  <si>
    <t>PROSTATE_CA_BRO_N</t>
    <phoneticPr fontId="1" type="noConversion"/>
  </si>
  <si>
    <t>OTHER_CA_SELF</t>
    <phoneticPr fontId="1" type="noConversion"/>
  </si>
  <si>
    <t>OTHER_CA_FA</t>
    <phoneticPr fontId="1" type="noConversion"/>
  </si>
  <si>
    <t>OTHER_CA_MOM</t>
    <phoneticPr fontId="1" type="noConversion"/>
  </si>
  <si>
    <t>OTHER_CA_BRO</t>
    <phoneticPr fontId="1" type="noConversion"/>
  </si>
  <si>
    <t>OTHER_CA_SIS</t>
    <phoneticPr fontId="1" type="noConversion"/>
  </si>
  <si>
    <t>OTHER_CA_SELF_NAME</t>
    <phoneticPr fontId="1" type="noConversion"/>
  </si>
  <si>
    <t>OTHER_CA_SELF_YR</t>
    <phoneticPr fontId="1" type="noConversion"/>
  </si>
  <si>
    <t>OTHER_CA_SELF_MN</t>
    <phoneticPr fontId="1" type="noConversion"/>
  </si>
  <si>
    <t>OTHER_CA_FA_NAME</t>
    <phoneticPr fontId="1" type="noConversion"/>
  </si>
  <si>
    <t>OTHER_CA_MOM_NAME</t>
    <phoneticPr fontId="1" type="noConversion"/>
  </si>
  <si>
    <t>OTHER_CA_BRO_NAME</t>
    <phoneticPr fontId="1" type="noConversion"/>
  </si>
  <si>
    <t>OTHER_CA_BRO_N</t>
    <phoneticPr fontId="1" type="noConversion"/>
  </si>
  <si>
    <t>OTHER_CA_SIS_NAME</t>
    <phoneticPr fontId="1" type="noConversion"/>
  </si>
  <si>
    <t>OTHER_CA_SIS_N</t>
    <phoneticPr fontId="1" type="noConversion"/>
  </si>
  <si>
    <t>經痛疼痛頻率</t>
    <phoneticPr fontId="1" type="noConversion"/>
  </si>
  <si>
    <t>ACHE</t>
    <phoneticPr fontId="1" type="noConversion"/>
  </si>
  <si>
    <t>SICATICA</t>
    <phoneticPr fontId="1" type="noConversion"/>
  </si>
  <si>
    <t>HEADACHE_AND_HEMICRANIA</t>
    <phoneticPr fontId="1" type="noConversion"/>
  </si>
  <si>
    <t>DYSMENORRHEA</t>
    <phoneticPr fontId="1" type="noConversion"/>
  </si>
  <si>
    <t>OTHER_ACHE</t>
    <phoneticPr fontId="1" type="noConversion"/>
  </si>
  <si>
    <t>OTHER_ACHE_1</t>
    <phoneticPr fontId="1" type="noConversion"/>
  </si>
  <si>
    <t>OTHER_ACHE_2</t>
    <phoneticPr fontId="1" type="noConversion"/>
  </si>
  <si>
    <t>OTHER_ACHE_3</t>
    <phoneticPr fontId="1" type="noConversion"/>
  </si>
  <si>
    <t>OTHER_ACHE_4</t>
    <phoneticPr fontId="1" type="noConversion"/>
  </si>
  <si>
    <t>ARTICULUS_ACHE_FREQ</t>
    <phoneticPr fontId="1" type="noConversion"/>
  </si>
  <si>
    <t>NECK_ACHE_FREQ</t>
    <phoneticPr fontId="1" type="noConversion"/>
  </si>
  <si>
    <t>SICATICA_FREQ</t>
    <phoneticPr fontId="1" type="noConversion"/>
  </si>
  <si>
    <t>HEADACHE_AND_HEMICRANIA_FREQ</t>
    <phoneticPr fontId="1" type="noConversion"/>
  </si>
  <si>
    <t>DYSMENORRHEA_FREQ</t>
    <phoneticPr fontId="1" type="noConversion"/>
  </si>
  <si>
    <t>OTHER_ACHE_1_FREQ</t>
    <phoneticPr fontId="1" type="noConversion"/>
  </si>
  <si>
    <t>OTHER_ACHE_2_FREQ</t>
    <phoneticPr fontId="1" type="noConversion"/>
  </si>
  <si>
    <t>OTHER_ACHE_3_FREQ</t>
    <phoneticPr fontId="1" type="noConversion"/>
  </si>
  <si>
    <t>OTHER_ACHE_4_FREQ</t>
    <phoneticPr fontId="1" type="noConversion"/>
  </si>
  <si>
    <t>EYE_DIS</t>
    <phoneticPr fontId="1" type="noConversion"/>
  </si>
  <si>
    <t>CATARACT</t>
    <phoneticPr fontId="1" type="noConversion"/>
  </si>
  <si>
    <t>XEROPHTHALMIA</t>
    <phoneticPr fontId="1" type="noConversion"/>
  </si>
  <si>
    <t>RENTINAL_DETACHMENT</t>
    <phoneticPr fontId="1" type="noConversion"/>
  </si>
  <si>
    <t>BLIND</t>
    <phoneticPr fontId="1" type="noConversion"/>
  </si>
  <si>
    <t>COLOR_BLIND</t>
    <phoneticPr fontId="1" type="noConversion"/>
  </si>
  <si>
    <t>OTHER_EYE_DIS</t>
    <phoneticPr fontId="1" type="noConversion"/>
  </si>
  <si>
    <t>CATARACT_L</t>
    <phoneticPr fontId="1" type="noConversion"/>
  </si>
  <si>
    <t>CATARACT_R</t>
    <phoneticPr fontId="1" type="noConversion"/>
  </si>
  <si>
    <t>XEROPHTHALMIA_L</t>
    <phoneticPr fontId="1" type="noConversion"/>
  </si>
  <si>
    <t>XEROPHTHALMIA_R</t>
    <phoneticPr fontId="1" type="noConversion"/>
  </si>
  <si>
    <t>RENTINAL_DETACHMENT_L</t>
    <phoneticPr fontId="1" type="noConversion"/>
  </si>
  <si>
    <t>RENTINAL_DETACHMENT_R</t>
    <phoneticPr fontId="1" type="noConversion"/>
  </si>
  <si>
    <t>FLOATERS_L</t>
    <phoneticPr fontId="1" type="noConversion"/>
  </si>
  <si>
    <t>FLOATERS_R</t>
    <phoneticPr fontId="1" type="noConversion"/>
  </si>
  <si>
    <t>BLIND_L</t>
    <phoneticPr fontId="1" type="noConversion"/>
  </si>
  <si>
    <t>BLIND_R</t>
    <phoneticPr fontId="1" type="noConversion"/>
  </si>
  <si>
    <t>COLOR_BLIND_L</t>
    <phoneticPr fontId="1" type="noConversion"/>
  </si>
  <si>
    <t>OTHER_EYE_DIS_1</t>
    <phoneticPr fontId="1" type="noConversion"/>
  </si>
  <si>
    <t>OTHER_EYE_DIS_1_L</t>
    <phoneticPr fontId="1" type="noConversion"/>
  </si>
  <si>
    <t>OTHER_EYE_DIS_1_R</t>
    <phoneticPr fontId="1" type="noConversion"/>
  </si>
  <si>
    <t>OTHER_EYE_DIS_2</t>
    <phoneticPr fontId="1" type="noConversion"/>
  </si>
  <si>
    <t>OTHER_EYE_DIS_2_L</t>
    <phoneticPr fontId="1" type="noConversion"/>
  </si>
  <si>
    <t>OTHER_EYE_DIS_2_R</t>
    <phoneticPr fontId="1" type="noConversion"/>
  </si>
  <si>
    <t>PHQ2</t>
    <phoneticPr fontId="1" type="noConversion"/>
  </si>
  <si>
    <t>PHQ3</t>
    <phoneticPr fontId="1" type="noConversion"/>
  </si>
  <si>
    <t>PHQ4</t>
    <phoneticPr fontId="1" type="noConversion"/>
  </si>
  <si>
    <r>
      <t>1=有</t>
    </r>
    <r>
      <rPr>
        <sz val="12"/>
        <rFont val="細明體"/>
        <family val="3"/>
        <charset val="136"/>
      </rPr>
      <t/>
    </r>
  </si>
  <si>
    <r>
      <t>0=</t>
    </r>
    <r>
      <rPr>
        <sz val="12"/>
        <rFont val="微軟正黑體"/>
        <family val="2"/>
        <charset val="136"/>
      </rPr>
      <t>沒有、</t>
    </r>
    <r>
      <rPr>
        <sz val="12"/>
        <rFont val="Calibri"/>
        <family val="2"/>
      </rPr>
      <t>1=有</t>
    </r>
    <r>
      <rPr>
        <sz val="12"/>
        <rFont val="微軟正黑體"/>
        <family val="2"/>
        <charset val="136"/>
      </rPr>
      <t/>
    </r>
  </si>
  <si>
    <r>
      <t>1=</t>
    </r>
    <r>
      <rPr>
        <sz val="12"/>
        <rFont val="微軟正黑體"/>
        <family val="2"/>
        <charset val="136"/>
      </rPr>
      <t>常常會痛、</t>
    </r>
    <r>
      <rPr>
        <sz val="12"/>
        <rFont val="Calibri"/>
        <family val="2"/>
      </rPr>
      <t>2=偶爾會痛</t>
    </r>
    <r>
      <rPr>
        <sz val="12"/>
        <rFont val="微軟正黑體"/>
        <family val="2"/>
        <charset val="136"/>
      </rPr>
      <t/>
    </r>
  </si>
  <si>
    <t>有無關節疼痛或僵硬</t>
    <phoneticPr fontId="1" type="noConversion"/>
  </si>
  <si>
    <t>關節疼痛或僵硬頻率</t>
    <phoneticPr fontId="1" type="noConversion"/>
  </si>
  <si>
    <r>
      <t>1=</t>
    </r>
    <r>
      <rPr>
        <sz val="12"/>
        <rFont val="微軟正黑體"/>
        <family val="2"/>
        <charset val="136"/>
      </rPr>
      <t>否、</t>
    </r>
    <r>
      <rPr>
        <sz val="12"/>
        <rFont val="Calibri"/>
        <family val="2"/>
      </rPr>
      <t>2=是</t>
    </r>
    <r>
      <rPr>
        <sz val="12"/>
        <rFont val="微軟正黑體"/>
        <family val="2"/>
        <charset val="136"/>
      </rPr>
      <t/>
    </r>
  </si>
  <si>
    <t>LUNG_RESPIRATORY</t>
    <phoneticPr fontId="1" type="noConversion"/>
  </si>
  <si>
    <t>HEART_BLOOD_TUBE</t>
    <phoneticPr fontId="1" type="noConversion"/>
  </si>
  <si>
    <t>無</t>
  </si>
  <si>
    <t>OSTEOPOROSIS</t>
    <phoneticPr fontId="1" type="noConversion"/>
  </si>
  <si>
    <t>自己或家人有無骨質疏鬆症疾病</t>
    <phoneticPr fontId="1" type="noConversion"/>
  </si>
  <si>
    <t>骨質疏鬆症，自己</t>
    <phoneticPr fontId="1" type="noConversion"/>
  </si>
  <si>
    <t>骨質疏鬆症，生父</t>
    <phoneticPr fontId="1" type="noConversion"/>
  </si>
  <si>
    <t>骨質疏鬆症，生母</t>
    <phoneticPr fontId="1" type="noConversion"/>
  </si>
  <si>
    <t>骨質疏鬆症，兄弟</t>
    <phoneticPr fontId="1" type="noConversion"/>
  </si>
  <si>
    <t>骨質疏鬆症，姊妹</t>
    <phoneticPr fontId="1" type="noConversion"/>
  </si>
  <si>
    <t>骨質疏鬆症，診斷年</t>
    <phoneticPr fontId="1" type="noConversion"/>
  </si>
  <si>
    <t>骨質疏鬆症，診斷月</t>
    <phoneticPr fontId="1" type="noConversion"/>
  </si>
  <si>
    <t>骨質疏鬆症，兄弟人數</t>
    <phoneticPr fontId="1" type="noConversion"/>
  </si>
  <si>
    <t>骨質疏鬆症，姊妹人數</t>
    <phoneticPr fontId="1" type="noConversion"/>
  </si>
  <si>
    <r>
      <rPr>
        <sz val="12"/>
        <rFont val="微軟正黑體"/>
        <family val="2"/>
        <charset val="136"/>
      </rPr>
      <t>白內障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左眼</t>
    </r>
    <phoneticPr fontId="1" type="noConversion"/>
  </si>
  <si>
    <r>
      <rPr>
        <sz val="12"/>
        <rFont val="微軟正黑體"/>
        <family val="2"/>
        <charset val="136"/>
      </rPr>
      <t>青光眼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左眼</t>
    </r>
    <phoneticPr fontId="1" type="noConversion"/>
  </si>
  <si>
    <r>
      <rPr>
        <sz val="12"/>
        <rFont val="微軟正黑體"/>
        <family val="2"/>
        <charset val="136"/>
      </rPr>
      <t>青光眼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右眼</t>
    </r>
    <phoneticPr fontId="1" type="noConversion"/>
  </si>
  <si>
    <r>
      <rPr>
        <sz val="12"/>
        <rFont val="微軟正黑體"/>
        <family val="2"/>
        <charset val="136"/>
      </rPr>
      <t>乾眼症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左眼</t>
    </r>
    <phoneticPr fontId="1" type="noConversion"/>
  </si>
  <si>
    <r>
      <rPr>
        <sz val="12"/>
        <rFont val="微軟正黑體"/>
        <family val="2"/>
        <charset val="136"/>
      </rPr>
      <t>失明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右眼</t>
    </r>
    <phoneticPr fontId="1" type="noConversion"/>
  </si>
  <si>
    <r>
      <rPr>
        <sz val="12"/>
        <rFont val="微軟正黑體"/>
        <family val="2"/>
        <charset val="136"/>
      </rPr>
      <t>色盲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右眼</t>
    </r>
    <phoneticPr fontId="1" type="noConversion"/>
  </si>
  <si>
    <r>
      <rPr>
        <sz val="12"/>
        <rFont val="微軟正黑體"/>
        <family val="2"/>
        <charset val="136"/>
      </rPr>
      <t>其他眼部疾病</t>
    </r>
    <r>
      <rPr>
        <sz val="12"/>
        <rFont val="Calibri"/>
        <family val="2"/>
      </rPr>
      <t>(1)-</t>
    </r>
    <r>
      <rPr>
        <sz val="12"/>
        <rFont val="微軟正黑體"/>
        <family val="2"/>
        <charset val="136"/>
      </rPr>
      <t>左眼</t>
    </r>
    <phoneticPr fontId="1" type="noConversion"/>
  </si>
  <si>
    <r>
      <rPr>
        <sz val="12"/>
        <rFont val="微軟正黑體"/>
        <family val="2"/>
        <charset val="136"/>
      </rPr>
      <t>其他眼部疾病</t>
    </r>
    <r>
      <rPr>
        <sz val="12"/>
        <rFont val="Calibri"/>
        <family val="2"/>
      </rPr>
      <t>(2)-</t>
    </r>
    <r>
      <rPr>
        <sz val="12"/>
        <rFont val="微軟正黑體"/>
        <family val="2"/>
        <charset val="136"/>
      </rPr>
      <t>左眼</t>
    </r>
    <phoneticPr fontId="1" type="noConversion"/>
  </si>
  <si>
    <r>
      <rPr>
        <sz val="12"/>
        <rFont val="微軟正黑體"/>
        <family val="2"/>
        <charset val="136"/>
      </rPr>
      <t>其他眼部疾病</t>
    </r>
    <r>
      <rPr>
        <sz val="12"/>
        <rFont val="Calibri"/>
        <family val="2"/>
      </rPr>
      <t>(2)-</t>
    </r>
    <r>
      <rPr>
        <sz val="12"/>
        <rFont val="微軟正黑體"/>
        <family val="2"/>
        <charset val="136"/>
      </rPr>
      <t>右眼</t>
    </r>
    <phoneticPr fontId="1" type="noConversion"/>
  </si>
  <si>
    <r>
      <rPr>
        <sz val="12"/>
        <rFont val="微軟正黑體"/>
        <family val="2"/>
        <charset val="136"/>
      </rPr>
      <t>飛蚊症</t>
    </r>
    <r>
      <rPr>
        <sz val="12"/>
        <rFont val="Calibri"/>
        <family val="2"/>
      </rPr>
      <t>-</t>
    </r>
    <r>
      <rPr>
        <sz val="12"/>
        <rFont val="微軟正黑體"/>
        <family val="2"/>
        <charset val="136"/>
      </rPr>
      <t>左眼</t>
    </r>
    <phoneticPr fontId="1" type="noConversion"/>
  </si>
  <si>
    <t>黃斑部病變-右眼</t>
    <phoneticPr fontId="1" type="noConversion"/>
  </si>
  <si>
    <t>近視600度(含)~999度(含)-右眼</t>
    <phoneticPr fontId="1" type="noConversion"/>
  </si>
  <si>
    <t>近視1000度(含)以上-右眼</t>
    <phoneticPr fontId="1" type="noConversion"/>
  </si>
  <si>
    <t>ARMD_L</t>
    <phoneticPr fontId="1" type="noConversion"/>
  </si>
  <si>
    <t>ARMD_R</t>
    <phoneticPr fontId="1" type="noConversion"/>
  </si>
  <si>
    <t>MYOPIA_1000L</t>
    <phoneticPr fontId="1" type="noConversion"/>
  </si>
  <si>
    <r>
      <rPr>
        <sz val="12"/>
        <rFont val="細明體"/>
        <family val="3"/>
        <charset val="136"/>
      </rPr>
      <t>黃斑部病變</t>
    </r>
    <r>
      <rPr>
        <sz val="12"/>
        <rFont val="Calibri"/>
        <family val="2"/>
      </rPr>
      <t>-</t>
    </r>
    <r>
      <rPr>
        <sz val="12"/>
        <rFont val="細明體"/>
        <family val="3"/>
        <charset val="136"/>
      </rPr>
      <t>左眼</t>
    </r>
    <phoneticPr fontId="1" type="noConversion"/>
  </si>
  <si>
    <t>有無黃斑部病變</t>
    <phoneticPr fontId="1" type="noConversion"/>
  </si>
  <si>
    <r>
      <rPr>
        <sz val="12"/>
        <rFont val="細明體"/>
        <family val="3"/>
        <charset val="136"/>
      </rPr>
      <t>近視</t>
    </r>
    <r>
      <rPr>
        <sz val="12"/>
        <rFont val="Calibri"/>
        <family val="2"/>
      </rPr>
      <t>600</t>
    </r>
    <r>
      <rPr>
        <sz val="12"/>
        <rFont val="細明體"/>
        <family val="3"/>
        <charset val="136"/>
      </rPr>
      <t>度</t>
    </r>
    <r>
      <rPr>
        <sz val="12"/>
        <rFont val="Calibri"/>
        <family val="2"/>
      </rPr>
      <t>(</t>
    </r>
    <r>
      <rPr>
        <sz val="12"/>
        <rFont val="細明體"/>
        <family val="3"/>
        <charset val="136"/>
      </rPr>
      <t>含</t>
    </r>
    <r>
      <rPr>
        <sz val="12"/>
        <rFont val="Calibri"/>
        <family val="2"/>
      </rPr>
      <t>)~999</t>
    </r>
    <r>
      <rPr>
        <sz val="12"/>
        <rFont val="細明體"/>
        <family val="3"/>
        <charset val="136"/>
      </rPr>
      <t>度</t>
    </r>
    <r>
      <rPr>
        <sz val="12"/>
        <rFont val="Calibri"/>
        <family val="2"/>
      </rPr>
      <t>(</t>
    </r>
    <r>
      <rPr>
        <sz val="12"/>
        <rFont val="細明體"/>
        <family val="3"/>
        <charset val="136"/>
      </rPr>
      <t>含</t>
    </r>
    <r>
      <rPr>
        <sz val="12"/>
        <rFont val="Calibri"/>
        <family val="2"/>
      </rPr>
      <t>)-</t>
    </r>
    <r>
      <rPr>
        <sz val="12"/>
        <rFont val="細明體"/>
        <family val="3"/>
        <charset val="136"/>
      </rPr>
      <t>左眼</t>
    </r>
    <phoneticPr fontId="1" type="noConversion"/>
  </si>
  <si>
    <t>有無近視600度(含)~999度(含)</t>
    <phoneticPr fontId="1" type="noConversion"/>
  </si>
  <si>
    <r>
      <rPr>
        <sz val="12"/>
        <rFont val="細明體"/>
        <family val="3"/>
        <charset val="136"/>
      </rPr>
      <t>近視</t>
    </r>
    <r>
      <rPr>
        <sz val="12"/>
        <rFont val="Calibri"/>
        <family val="2"/>
      </rPr>
      <t>1000</t>
    </r>
    <r>
      <rPr>
        <sz val="12"/>
        <rFont val="細明體"/>
        <family val="3"/>
        <charset val="136"/>
      </rPr>
      <t>度</t>
    </r>
    <r>
      <rPr>
        <sz val="12"/>
        <rFont val="Calibri"/>
        <family val="2"/>
      </rPr>
      <t>(</t>
    </r>
    <r>
      <rPr>
        <sz val="12"/>
        <rFont val="細明體"/>
        <family val="3"/>
        <charset val="136"/>
      </rPr>
      <t>含</t>
    </r>
    <r>
      <rPr>
        <sz val="12"/>
        <rFont val="Calibri"/>
        <family val="2"/>
      </rPr>
      <t>)</t>
    </r>
    <r>
      <rPr>
        <sz val="12"/>
        <rFont val="細明體"/>
        <family val="3"/>
        <charset val="136"/>
      </rPr>
      <t>以上</t>
    </r>
    <r>
      <rPr>
        <sz val="12"/>
        <rFont val="Calibri"/>
        <family val="2"/>
      </rPr>
      <t>-</t>
    </r>
    <r>
      <rPr>
        <sz val="12"/>
        <rFont val="細明體"/>
        <family val="3"/>
        <charset val="136"/>
      </rPr>
      <t>左眼</t>
    </r>
    <phoneticPr fontId="1" type="noConversion"/>
  </si>
  <si>
    <t>有無近視1000度(含)以上</t>
    <phoneticPr fontId="1" type="noConversion"/>
  </si>
  <si>
    <t>ARMD</t>
  </si>
  <si>
    <t>MYOPIA_600L</t>
    <phoneticPr fontId="1" type="noConversion"/>
  </si>
  <si>
    <t>MYOPIA_1000R</t>
    <phoneticPr fontId="1" type="noConversion"/>
  </si>
  <si>
    <t>MYOPIA_600R</t>
    <phoneticPr fontId="1" type="noConversion"/>
  </si>
  <si>
    <t>MYOPIA_600</t>
    <phoneticPr fontId="1" type="noConversion"/>
  </si>
  <si>
    <t>MYOPIA_1000</t>
    <phoneticPr fontId="1" type="noConversion"/>
  </si>
  <si>
    <t>GLAUCOMA_R</t>
    <phoneticPr fontId="1" type="noConversion"/>
  </si>
  <si>
    <t>GLAUCOMA_L</t>
    <phoneticPr fontId="1" type="noConversion"/>
  </si>
  <si>
    <t>GLAUCOMA</t>
    <phoneticPr fontId="1" type="noConversion"/>
  </si>
  <si>
    <t>自己或家人有無思覺失調症</t>
  </si>
  <si>
    <t>思覺失調症，自己</t>
  </si>
  <si>
    <t>思覺失調症，生父</t>
  </si>
  <si>
    <t>思覺失調症，生母</t>
  </si>
  <si>
    <t>思覺失調症，兄弟</t>
  </si>
  <si>
    <t>思覺失調症，姊妹</t>
  </si>
  <si>
    <t>思覺失調症，診斷年</t>
  </si>
  <si>
    <t>思覺失調症，診斷月</t>
  </si>
  <si>
    <t>思覺失調症，兄弟人數</t>
  </si>
  <si>
    <t>思覺失調症，姊妹人數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</si>
</sst>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name val="Calibri"/>
      <family val="2"/>
    </font>
    <font>
      <sz val="12"/>
      <name val="Calibri"/>
      <family val="2"/>
    </font>
    <font>
      <b/>
      <sz val="12"/>
      <name val="微軟正黑體"/>
      <family val="2"/>
      <charset val="136"/>
    </font>
    <font>
      <sz val="12"/>
      <name val="微軟正黑體"/>
      <family val="2"/>
      <charset val="136"/>
    </font>
    <font>
      <sz val="12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0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ill="1">
      <alignment vertical="center"/>
    </xf>
    <xf numFmtId="0" fontId="6" fillId="0" borderId="2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6"/>
  <sheetViews>
    <sheetView tabSelected="1" zoomScaleNormal="100" workbookViewId="0">
      <pane ySplit="1" topLeftCell="A2" activePane="bottomLeft" state="frozen"/>
      <selection pane="bottomLeft"/>
    </sheetView>
  </sheetViews>
  <sheetFormatPr defaultRowHeight="16.5"/>
  <cols>
    <col min="1" max="1" width="42.375" style="3" customWidth="1"/>
    <col min="2" max="2" width="38.5" bestFit="1" customWidth="1"/>
    <col min="3" max="3" width="31.375" style="21" customWidth="1"/>
    <col min="4" max="4" width="9" style="28"/>
    <col min="5" max="5" width="7.75" style="28" customWidth="1"/>
  </cols>
  <sheetData>
    <row r="1" spans="1:5" s="5" customFormat="1" ht="17.25" thickBot="1">
      <c r="A1" s="7" t="s">
        <v>78</v>
      </c>
      <c r="B1" s="7" t="s">
        <v>79</v>
      </c>
      <c r="C1" s="7" t="s">
        <v>80</v>
      </c>
      <c r="D1" s="23" t="s">
        <v>81</v>
      </c>
      <c r="E1" s="23" t="s">
        <v>82</v>
      </c>
    </row>
    <row r="2" spans="1:5" ht="17.25" thickBot="1">
      <c r="A2" s="8" t="s">
        <v>249</v>
      </c>
      <c r="B2" s="9" t="s">
        <v>83</v>
      </c>
      <c r="C2" s="12"/>
      <c r="D2" s="24" t="s">
        <v>72</v>
      </c>
      <c r="E2" s="24">
        <v>9</v>
      </c>
    </row>
    <row r="3" spans="1:5">
      <c r="A3" s="10" t="s">
        <v>2</v>
      </c>
      <c r="B3" s="17" t="s">
        <v>252</v>
      </c>
      <c r="C3" s="14" t="s">
        <v>84</v>
      </c>
      <c r="D3" s="25" t="s">
        <v>278</v>
      </c>
      <c r="E3" s="25">
        <v>1</v>
      </c>
    </row>
    <row r="4" spans="1:5">
      <c r="A4" s="9" t="s">
        <v>289</v>
      </c>
      <c r="B4" s="9" t="s">
        <v>85</v>
      </c>
      <c r="C4" s="12" t="s">
        <v>276</v>
      </c>
      <c r="D4" s="24" t="s">
        <v>278</v>
      </c>
      <c r="E4" s="24">
        <v>1</v>
      </c>
    </row>
    <row r="5" spans="1:5">
      <c r="A5" s="9" t="s">
        <v>3</v>
      </c>
      <c r="B5" s="9" t="s">
        <v>89</v>
      </c>
      <c r="C5" s="12" t="s">
        <v>276</v>
      </c>
      <c r="D5" s="24" t="s">
        <v>72</v>
      </c>
      <c r="E5" s="24">
        <v>1</v>
      </c>
    </row>
    <row r="6" spans="1:5">
      <c r="A6" s="9" t="s">
        <v>288</v>
      </c>
      <c r="B6" s="9" t="s">
        <v>90</v>
      </c>
      <c r="C6" s="12" t="s">
        <v>1025</v>
      </c>
      <c r="D6" s="24" t="s">
        <v>72</v>
      </c>
      <c r="E6" s="24">
        <v>1</v>
      </c>
    </row>
    <row r="7" spans="1:5">
      <c r="A7" s="9" t="s">
        <v>290</v>
      </c>
      <c r="B7" s="9" t="s">
        <v>91</v>
      </c>
      <c r="C7" s="12" t="s">
        <v>1025</v>
      </c>
      <c r="D7" s="24" t="s">
        <v>72</v>
      </c>
      <c r="E7" s="24">
        <v>1</v>
      </c>
    </row>
    <row r="8" spans="1:5">
      <c r="A8" s="9" t="s">
        <v>291</v>
      </c>
      <c r="B8" s="9" t="s">
        <v>92</v>
      </c>
      <c r="C8" s="12" t="s">
        <v>1025</v>
      </c>
      <c r="D8" s="24" t="s">
        <v>278</v>
      </c>
      <c r="E8" s="24">
        <v>1</v>
      </c>
    </row>
    <row r="9" spans="1:5">
      <c r="A9" s="9" t="s">
        <v>292</v>
      </c>
      <c r="B9" s="9" t="s">
        <v>86</v>
      </c>
      <c r="C9" s="12"/>
      <c r="D9" s="24" t="s">
        <v>72</v>
      </c>
      <c r="E9" s="24" t="s">
        <v>1033</v>
      </c>
    </row>
    <row r="10" spans="1:5">
      <c r="A10" s="9" t="s">
        <v>293</v>
      </c>
      <c r="B10" s="9" t="s">
        <v>87</v>
      </c>
      <c r="C10" s="12"/>
      <c r="D10" s="26" t="s">
        <v>71</v>
      </c>
      <c r="E10" s="26">
        <v>3</v>
      </c>
    </row>
    <row r="11" spans="1:5">
      <c r="A11" s="9" t="s">
        <v>294</v>
      </c>
      <c r="B11" s="9" t="s">
        <v>88</v>
      </c>
      <c r="C11" s="12"/>
      <c r="D11" s="26" t="s">
        <v>71</v>
      </c>
      <c r="E11" s="26">
        <v>2</v>
      </c>
    </row>
    <row r="12" spans="1:5">
      <c r="A12" s="9" t="s">
        <v>59</v>
      </c>
      <c r="B12" s="18" t="s">
        <v>253</v>
      </c>
      <c r="C12" s="12"/>
      <c r="D12" s="24" t="s">
        <v>72</v>
      </c>
      <c r="E12" s="24" t="s">
        <v>1033</v>
      </c>
    </row>
    <row r="13" spans="1:5">
      <c r="A13" s="9" t="s">
        <v>295</v>
      </c>
      <c r="B13" s="18" t="s">
        <v>254</v>
      </c>
      <c r="C13" s="12"/>
      <c r="D13" s="24" t="s">
        <v>72</v>
      </c>
      <c r="E13" s="24" t="s">
        <v>1033</v>
      </c>
    </row>
    <row r="14" spans="1:5">
      <c r="A14" s="9" t="s">
        <v>60</v>
      </c>
      <c r="B14" s="18" t="s">
        <v>256</v>
      </c>
      <c r="C14" s="12"/>
      <c r="D14" s="24" t="s">
        <v>72</v>
      </c>
      <c r="E14" s="24" t="s">
        <v>1033</v>
      </c>
    </row>
    <row r="15" spans="1:5">
      <c r="A15" s="9" t="s">
        <v>296</v>
      </c>
      <c r="B15" s="18" t="s">
        <v>257</v>
      </c>
      <c r="C15" s="12"/>
      <c r="D15" s="26" t="s">
        <v>71</v>
      </c>
      <c r="E15" s="26">
        <v>2</v>
      </c>
    </row>
    <row r="16" spans="1:5">
      <c r="A16" s="9" t="s">
        <v>297</v>
      </c>
      <c r="B16" s="18" t="s">
        <v>255</v>
      </c>
      <c r="C16" s="12"/>
      <c r="D16" s="26" t="s">
        <v>72</v>
      </c>
      <c r="E16" s="26" t="s">
        <v>1033</v>
      </c>
    </row>
    <row r="17" spans="1:5" s="1" customFormat="1" ht="17.25" thickBot="1">
      <c r="A17" s="11" t="s">
        <v>298</v>
      </c>
      <c r="B17" s="11" t="s">
        <v>93</v>
      </c>
      <c r="C17" s="15"/>
      <c r="D17" s="27" t="s">
        <v>71</v>
      </c>
      <c r="E17" s="27">
        <v>2</v>
      </c>
    </row>
    <row r="18" spans="1:5">
      <c r="A18" s="12" t="s">
        <v>299</v>
      </c>
      <c r="B18" s="9" t="s">
        <v>94</v>
      </c>
      <c r="C18" s="13" t="s">
        <v>95</v>
      </c>
      <c r="D18" s="24" t="s">
        <v>278</v>
      </c>
      <c r="E18" s="24">
        <v>1</v>
      </c>
    </row>
    <row r="19" spans="1:5">
      <c r="A19" s="12" t="s">
        <v>1034</v>
      </c>
      <c r="B19" s="9" t="s">
        <v>1035</v>
      </c>
      <c r="C19" s="13" t="s">
        <v>84</v>
      </c>
      <c r="D19" s="24" t="s">
        <v>72</v>
      </c>
      <c r="E19" s="24">
        <v>1</v>
      </c>
    </row>
    <row r="20" spans="1:5">
      <c r="A20" s="12" t="s">
        <v>6</v>
      </c>
      <c r="B20" s="9" t="s">
        <v>97</v>
      </c>
      <c r="C20" s="13" t="s">
        <v>1026</v>
      </c>
      <c r="D20" s="24" t="s">
        <v>72</v>
      </c>
      <c r="E20" s="24">
        <v>1</v>
      </c>
    </row>
    <row r="21" spans="1:5">
      <c r="A21" s="12" t="s">
        <v>9</v>
      </c>
      <c r="B21" s="9" t="s">
        <v>108</v>
      </c>
      <c r="C21" s="13" t="s">
        <v>1026</v>
      </c>
      <c r="D21" s="24" t="s">
        <v>72</v>
      </c>
      <c r="E21" s="24">
        <v>1</v>
      </c>
    </row>
    <row r="22" spans="1:5">
      <c r="A22" s="12" t="s">
        <v>4</v>
      </c>
      <c r="B22" s="9" t="s">
        <v>1036</v>
      </c>
      <c r="C22" s="13" t="s">
        <v>276</v>
      </c>
      <c r="D22" s="24" t="s">
        <v>72</v>
      </c>
      <c r="E22" s="24">
        <v>1</v>
      </c>
    </row>
    <row r="23" spans="1:5">
      <c r="A23" s="13" t="s">
        <v>300</v>
      </c>
      <c r="B23" s="9" t="s">
        <v>1037</v>
      </c>
      <c r="C23" s="13" t="s">
        <v>276</v>
      </c>
      <c r="D23" s="24" t="s">
        <v>72</v>
      </c>
      <c r="E23" s="24">
        <v>1</v>
      </c>
    </row>
    <row r="24" spans="1:5">
      <c r="A24" s="13" t="s">
        <v>301</v>
      </c>
      <c r="B24" s="9" t="s">
        <v>1038</v>
      </c>
      <c r="C24" s="13" t="s">
        <v>1025</v>
      </c>
      <c r="D24" s="24" t="s">
        <v>72</v>
      </c>
      <c r="E24" s="24">
        <v>1</v>
      </c>
    </row>
    <row r="25" spans="1:5">
      <c r="A25" s="13" t="s">
        <v>5</v>
      </c>
      <c r="B25" s="9" t="s">
        <v>1039</v>
      </c>
      <c r="C25" s="13" t="s">
        <v>1025</v>
      </c>
      <c r="D25" s="24" t="s">
        <v>72</v>
      </c>
      <c r="E25" s="24">
        <v>1</v>
      </c>
    </row>
    <row r="26" spans="1:5">
      <c r="A26" s="13" t="s">
        <v>302</v>
      </c>
      <c r="B26" s="9" t="s">
        <v>1040</v>
      </c>
      <c r="C26" s="13" t="s">
        <v>1025</v>
      </c>
      <c r="D26" s="24" t="s">
        <v>72</v>
      </c>
      <c r="E26" s="24">
        <v>1</v>
      </c>
    </row>
    <row r="27" spans="1:5">
      <c r="A27" s="13" t="s">
        <v>303</v>
      </c>
      <c r="B27" s="9" t="s">
        <v>1041</v>
      </c>
      <c r="C27" s="13"/>
      <c r="D27" s="26" t="s">
        <v>71</v>
      </c>
      <c r="E27" s="26">
        <v>3</v>
      </c>
    </row>
    <row r="28" spans="1:5">
      <c r="A28" s="13" t="s">
        <v>304</v>
      </c>
      <c r="B28" s="9" t="s">
        <v>1042</v>
      </c>
      <c r="C28" s="13"/>
      <c r="D28" s="26" t="s">
        <v>71</v>
      </c>
      <c r="E28" s="26">
        <v>2</v>
      </c>
    </row>
    <row r="29" spans="1:5">
      <c r="A29" s="13" t="s">
        <v>305</v>
      </c>
      <c r="B29" s="9" t="s">
        <v>1043</v>
      </c>
      <c r="C29" s="13"/>
      <c r="D29" s="26" t="s">
        <v>71</v>
      </c>
      <c r="E29" s="26">
        <v>2</v>
      </c>
    </row>
    <row r="30" spans="1:5">
      <c r="A30" s="13" t="s">
        <v>306</v>
      </c>
      <c r="B30" s="9" t="s">
        <v>1044</v>
      </c>
      <c r="C30" s="13"/>
      <c r="D30" s="26" t="s">
        <v>71</v>
      </c>
      <c r="E30" s="26">
        <v>2</v>
      </c>
    </row>
    <row r="31" spans="1:5">
      <c r="A31" s="13" t="s">
        <v>7</v>
      </c>
      <c r="B31" s="16" t="s">
        <v>99</v>
      </c>
      <c r="C31" s="13" t="s">
        <v>276</v>
      </c>
      <c r="D31" s="24" t="s">
        <v>72</v>
      </c>
      <c r="E31" s="24">
        <v>1</v>
      </c>
    </row>
    <row r="32" spans="1:5">
      <c r="A32" s="13" t="s">
        <v>307</v>
      </c>
      <c r="B32" s="16" t="s">
        <v>102</v>
      </c>
      <c r="C32" s="13" t="s">
        <v>276</v>
      </c>
      <c r="D32" s="24" t="s">
        <v>72</v>
      </c>
      <c r="E32" s="24">
        <v>1</v>
      </c>
    </row>
    <row r="33" spans="1:5">
      <c r="A33" s="13" t="s">
        <v>308</v>
      </c>
      <c r="B33" s="16" t="s">
        <v>103</v>
      </c>
      <c r="C33" s="13" t="s">
        <v>1025</v>
      </c>
      <c r="D33" s="24" t="s">
        <v>72</v>
      </c>
      <c r="E33" s="24">
        <v>1</v>
      </c>
    </row>
    <row r="34" spans="1:5">
      <c r="A34" s="13" t="s">
        <v>309</v>
      </c>
      <c r="B34" s="16" t="s">
        <v>104</v>
      </c>
      <c r="C34" s="13" t="s">
        <v>1025</v>
      </c>
      <c r="D34" s="24" t="s">
        <v>72</v>
      </c>
      <c r="E34" s="24">
        <v>1</v>
      </c>
    </row>
    <row r="35" spans="1:5">
      <c r="A35" s="13" t="s">
        <v>8</v>
      </c>
      <c r="B35" s="16" t="s">
        <v>106</v>
      </c>
      <c r="C35" s="13" t="s">
        <v>1025</v>
      </c>
      <c r="D35" s="24" t="s">
        <v>72</v>
      </c>
      <c r="E35" s="24">
        <v>1</v>
      </c>
    </row>
    <row r="36" spans="1:5">
      <c r="A36" s="13" t="s">
        <v>310</v>
      </c>
      <c r="B36" s="20" t="s">
        <v>263</v>
      </c>
      <c r="C36" s="13"/>
      <c r="D36" s="24" t="s">
        <v>72</v>
      </c>
      <c r="E36" s="24" t="s">
        <v>1033</v>
      </c>
    </row>
    <row r="37" spans="1:5">
      <c r="A37" s="13" t="s">
        <v>311</v>
      </c>
      <c r="B37" s="16" t="s">
        <v>100</v>
      </c>
      <c r="C37" s="13"/>
      <c r="D37" s="26" t="s">
        <v>71</v>
      </c>
      <c r="E37" s="26">
        <v>3</v>
      </c>
    </row>
    <row r="38" spans="1:5">
      <c r="A38" s="13" t="s">
        <v>312</v>
      </c>
      <c r="B38" s="16" t="s">
        <v>101</v>
      </c>
      <c r="C38" s="13"/>
      <c r="D38" s="26" t="s">
        <v>71</v>
      </c>
      <c r="E38" s="26">
        <v>2</v>
      </c>
    </row>
    <row r="39" spans="1:5">
      <c r="A39" s="13" t="s">
        <v>313</v>
      </c>
      <c r="B39" s="20" t="s">
        <v>258</v>
      </c>
      <c r="C39" s="13"/>
      <c r="D39" s="24" t="s">
        <v>72</v>
      </c>
      <c r="E39" s="24" t="s">
        <v>1033</v>
      </c>
    </row>
    <row r="40" spans="1:5">
      <c r="A40" s="13" t="s">
        <v>314</v>
      </c>
      <c r="B40" s="20" t="s">
        <v>262</v>
      </c>
      <c r="C40" s="13"/>
      <c r="D40" s="24" t="s">
        <v>72</v>
      </c>
      <c r="E40" s="24" t="s">
        <v>1033</v>
      </c>
    </row>
    <row r="41" spans="1:5">
      <c r="A41" s="13" t="s">
        <v>315</v>
      </c>
      <c r="B41" s="20" t="s">
        <v>261</v>
      </c>
      <c r="C41" s="13"/>
      <c r="D41" s="24" t="s">
        <v>72</v>
      </c>
      <c r="E41" s="24" t="s">
        <v>1033</v>
      </c>
    </row>
    <row r="42" spans="1:5">
      <c r="A42" s="13" t="s">
        <v>316</v>
      </c>
      <c r="B42" s="16" t="s">
        <v>105</v>
      </c>
      <c r="C42" s="13"/>
      <c r="D42" s="26" t="s">
        <v>71</v>
      </c>
      <c r="E42" s="26">
        <v>2</v>
      </c>
    </row>
    <row r="43" spans="1:5">
      <c r="A43" s="13" t="s">
        <v>61</v>
      </c>
      <c r="B43" s="20" t="s">
        <v>260</v>
      </c>
      <c r="C43" s="13"/>
      <c r="D43" s="24" t="s">
        <v>72</v>
      </c>
      <c r="E43" s="24" t="s">
        <v>1033</v>
      </c>
    </row>
    <row r="44" spans="1:5">
      <c r="A44" s="13" t="s">
        <v>317</v>
      </c>
      <c r="B44" s="16" t="s">
        <v>107</v>
      </c>
      <c r="C44" s="13"/>
      <c r="D44" s="26" t="s">
        <v>71</v>
      </c>
      <c r="E44" s="26">
        <v>2</v>
      </c>
    </row>
    <row r="45" spans="1:5">
      <c r="A45" s="13" t="s">
        <v>318</v>
      </c>
      <c r="B45" s="20" t="s">
        <v>449</v>
      </c>
      <c r="C45" s="13" t="s">
        <v>276</v>
      </c>
      <c r="D45" s="24" t="s">
        <v>72</v>
      </c>
      <c r="E45" s="24">
        <v>1</v>
      </c>
    </row>
    <row r="46" spans="1:5">
      <c r="A46" s="13" t="s">
        <v>319</v>
      </c>
      <c r="B46" s="16" t="s">
        <v>450</v>
      </c>
      <c r="C46" s="13" t="s">
        <v>276</v>
      </c>
      <c r="D46" s="24" t="s">
        <v>72</v>
      </c>
      <c r="E46" s="24">
        <v>1</v>
      </c>
    </row>
    <row r="47" spans="1:5">
      <c r="A47" s="12" t="s">
        <v>320</v>
      </c>
      <c r="B47" s="9" t="s">
        <v>451</v>
      </c>
      <c r="C47" s="13" t="s">
        <v>1025</v>
      </c>
      <c r="D47" s="24" t="s">
        <v>72</v>
      </c>
      <c r="E47" s="24">
        <v>1</v>
      </c>
    </row>
    <row r="48" spans="1:5">
      <c r="A48" s="12" t="s">
        <v>321</v>
      </c>
      <c r="B48" s="9" t="s">
        <v>452</v>
      </c>
      <c r="C48" s="13" t="s">
        <v>1025</v>
      </c>
      <c r="D48" s="24" t="s">
        <v>72</v>
      </c>
      <c r="E48" s="24">
        <v>1</v>
      </c>
    </row>
    <row r="49" spans="1:5">
      <c r="A49" s="12" t="s">
        <v>322</v>
      </c>
      <c r="B49" s="9" t="s">
        <v>453</v>
      </c>
      <c r="C49" s="13" t="s">
        <v>1025</v>
      </c>
      <c r="D49" s="24" t="s">
        <v>72</v>
      </c>
      <c r="E49" s="24">
        <v>1</v>
      </c>
    </row>
    <row r="50" spans="1:5">
      <c r="A50" s="12" t="s">
        <v>323</v>
      </c>
      <c r="B50" s="9" t="s">
        <v>454</v>
      </c>
      <c r="C50" s="12"/>
      <c r="D50" s="26" t="s">
        <v>71</v>
      </c>
      <c r="E50" s="26">
        <v>3</v>
      </c>
    </row>
    <row r="51" spans="1:5">
      <c r="A51" s="12" t="s">
        <v>324</v>
      </c>
      <c r="B51" s="9" t="s">
        <v>455</v>
      </c>
      <c r="C51" s="12"/>
      <c r="D51" s="26" t="s">
        <v>71</v>
      </c>
      <c r="E51" s="26">
        <v>2</v>
      </c>
    </row>
    <row r="52" spans="1:5">
      <c r="A52" s="12" t="s">
        <v>325</v>
      </c>
      <c r="B52" s="9" t="s">
        <v>456</v>
      </c>
      <c r="C52" s="13"/>
      <c r="D52" s="26" t="s">
        <v>71</v>
      </c>
      <c r="E52" s="26">
        <v>2</v>
      </c>
    </row>
    <row r="53" spans="1:5" ht="17.25" thickBot="1">
      <c r="A53" s="11" t="s">
        <v>594</v>
      </c>
      <c r="B53" s="11" t="s">
        <v>595</v>
      </c>
      <c r="C53" s="15"/>
      <c r="D53" s="27" t="s">
        <v>71</v>
      </c>
      <c r="E53" s="27">
        <v>2</v>
      </c>
    </row>
    <row r="54" spans="1:5">
      <c r="A54" s="12" t="s">
        <v>1031</v>
      </c>
      <c r="B54" s="16" t="s">
        <v>598</v>
      </c>
      <c r="C54" s="13" t="s">
        <v>109</v>
      </c>
      <c r="D54" s="26" t="s">
        <v>281</v>
      </c>
      <c r="E54" s="24">
        <v>1</v>
      </c>
    </row>
    <row r="55" spans="1:5">
      <c r="A55" s="16" t="s">
        <v>10</v>
      </c>
      <c r="B55" s="16" t="s">
        <v>110</v>
      </c>
      <c r="C55" s="13" t="s">
        <v>96</v>
      </c>
      <c r="D55" s="26" t="s">
        <v>277</v>
      </c>
      <c r="E55" s="26">
        <v>1</v>
      </c>
    </row>
    <row r="56" spans="1:5">
      <c r="A56" s="13" t="s">
        <v>326</v>
      </c>
      <c r="B56" s="19" t="s">
        <v>259</v>
      </c>
      <c r="C56" s="13" t="s">
        <v>1026</v>
      </c>
      <c r="D56" s="26" t="s">
        <v>277</v>
      </c>
      <c r="E56" s="26">
        <v>1</v>
      </c>
    </row>
    <row r="57" spans="1:5">
      <c r="A57" s="13" t="s">
        <v>327</v>
      </c>
      <c r="B57" s="20" t="s">
        <v>457</v>
      </c>
      <c r="C57" s="13" t="s">
        <v>276</v>
      </c>
      <c r="D57" s="26" t="s">
        <v>277</v>
      </c>
      <c r="E57" s="26">
        <v>1</v>
      </c>
    </row>
    <row r="58" spans="1:5">
      <c r="A58" s="13" t="s">
        <v>328</v>
      </c>
      <c r="B58" s="16" t="s">
        <v>458</v>
      </c>
      <c r="C58" s="13" t="s">
        <v>276</v>
      </c>
      <c r="D58" s="26" t="s">
        <v>277</v>
      </c>
      <c r="E58" s="26">
        <v>1</v>
      </c>
    </row>
    <row r="59" spans="1:5">
      <c r="A59" s="13" t="s">
        <v>329</v>
      </c>
      <c r="B59" s="16" t="s">
        <v>459</v>
      </c>
      <c r="C59" s="13" t="s">
        <v>1025</v>
      </c>
      <c r="D59" s="26" t="s">
        <v>277</v>
      </c>
      <c r="E59" s="26">
        <v>1</v>
      </c>
    </row>
    <row r="60" spans="1:5">
      <c r="A60" s="13" t="s">
        <v>330</v>
      </c>
      <c r="B60" s="16" t="s">
        <v>460</v>
      </c>
      <c r="C60" s="13" t="s">
        <v>1025</v>
      </c>
      <c r="D60" s="26" t="s">
        <v>277</v>
      </c>
      <c r="E60" s="26">
        <v>1</v>
      </c>
    </row>
    <row r="61" spans="1:5">
      <c r="A61" s="13" t="s">
        <v>331</v>
      </c>
      <c r="B61" s="16" t="s">
        <v>461</v>
      </c>
      <c r="C61" s="13" t="s">
        <v>1025</v>
      </c>
      <c r="D61" s="26" t="s">
        <v>277</v>
      </c>
      <c r="E61" s="26">
        <v>1</v>
      </c>
    </row>
    <row r="62" spans="1:5">
      <c r="A62" s="13" t="s">
        <v>332</v>
      </c>
      <c r="B62" s="16" t="s">
        <v>462</v>
      </c>
      <c r="C62" s="13"/>
      <c r="D62" s="26" t="s">
        <v>71</v>
      </c>
      <c r="E62" s="26">
        <v>3</v>
      </c>
    </row>
    <row r="63" spans="1:5">
      <c r="A63" s="13" t="s">
        <v>333</v>
      </c>
      <c r="B63" s="16" t="s">
        <v>463</v>
      </c>
      <c r="C63" s="13"/>
      <c r="D63" s="26" t="s">
        <v>71</v>
      </c>
      <c r="E63" s="26">
        <v>2</v>
      </c>
    </row>
    <row r="64" spans="1:5">
      <c r="A64" s="13" t="s">
        <v>334</v>
      </c>
      <c r="B64" s="16" t="s">
        <v>464</v>
      </c>
      <c r="C64" s="13"/>
      <c r="D64" s="26" t="s">
        <v>71</v>
      </c>
      <c r="E64" s="26">
        <v>2</v>
      </c>
    </row>
    <row r="65" spans="1:5">
      <c r="A65" s="13" t="s">
        <v>335</v>
      </c>
      <c r="B65" s="16" t="s">
        <v>465</v>
      </c>
      <c r="C65" s="13"/>
      <c r="D65" s="26" t="s">
        <v>71</v>
      </c>
      <c r="E65" s="26">
        <v>2</v>
      </c>
    </row>
    <row r="66" spans="1:5">
      <c r="A66" s="13" t="s">
        <v>336</v>
      </c>
      <c r="B66" s="20" t="s">
        <v>466</v>
      </c>
      <c r="C66" s="13" t="s">
        <v>276</v>
      </c>
      <c r="D66" s="26" t="s">
        <v>277</v>
      </c>
      <c r="E66" s="26">
        <v>1</v>
      </c>
    </row>
    <row r="67" spans="1:5">
      <c r="A67" s="13" t="s">
        <v>337</v>
      </c>
      <c r="B67" s="16" t="s">
        <v>467</v>
      </c>
      <c r="C67" s="13" t="s">
        <v>276</v>
      </c>
      <c r="D67" s="26" t="s">
        <v>277</v>
      </c>
      <c r="E67" s="26">
        <v>1</v>
      </c>
    </row>
    <row r="68" spans="1:5">
      <c r="A68" s="13" t="s">
        <v>338</v>
      </c>
      <c r="B68" s="16" t="s">
        <v>468</v>
      </c>
      <c r="C68" s="13" t="s">
        <v>1025</v>
      </c>
      <c r="D68" s="26" t="s">
        <v>277</v>
      </c>
      <c r="E68" s="26">
        <v>1</v>
      </c>
    </row>
    <row r="69" spans="1:5">
      <c r="A69" s="13" t="s">
        <v>339</v>
      </c>
      <c r="B69" s="16" t="s">
        <v>469</v>
      </c>
      <c r="C69" s="13" t="s">
        <v>1025</v>
      </c>
      <c r="D69" s="26" t="s">
        <v>277</v>
      </c>
      <c r="E69" s="26">
        <v>1</v>
      </c>
    </row>
    <row r="70" spans="1:5">
      <c r="A70" s="13" t="s">
        <v>340</v>
      </c>
      <c r="B70" s="16" t="s">
        <v>470</v>
      </c>
      <c r="C70" s="13" t="s">
        <v>1025</v>
      </c>
      <c r="D70" s="26" t="s">
        <v>277</v>
      </c>
      <c r="E70" s="26">
        <v>1</v>
      </c>
    </row>
    <row r="71" spans="1:5">
      <c r="A71" s="13" t="s">
        <v>341</v>
      </c>
      <c r="B71" s="16" t="s">
        <v>471</v>
      </c>
      <c r="C71" s="13"/>
      <c r="D71" s="26" t="s">
        <v>71</v>
      </c>
      <c r="E71" s="26">
        <v>3</v>
      </c>
    </row>
    <row r="72" spans="1:5">
      <c r="A72" s="13" t="s">
        <v>342</v>
      </c>
      <c r="B72" s="16" t="s">
        <v>472</v>
      </c>
      <c r="C72" s="13"/>
      <c r="D72" s="26" t="s">
        <v>71</v>
      </c>
      <c r="E72" s="26">
        <v>2</v>
      </c>
    </row>
    <row r="73" spans="1:5">
      <c r="A73" s="13" t="s">
        <v>343</v>
      </c>
      <c r="B73" s="16" t="s">
        <v>473</v>
      </c>
      <c r="C73" s="13"/>
      <c r="D73" s="26" t="s">
        <v>71</v>
      </c>
      <c r="E73" s="26">
        <v>2</v>
      </c>
    </row>
    <row r="74" spans="1:5" ht="17.25" thickBot="1">
      <c r="A74" s="11" t="s">
        <v>596</v>
      </c>
      <c r="B74" s="11" t="s">
        <v>599</v>
      </c>
      <c r="C74" s="15"/>
      <c r="D74" s="26" t="s">
        <v>71</v>
      </c>
      <c r="E74" s="26">
        <v>2</v>
      </c>
    </row>
    <row r="75" spans="1:5">
      <c r="A75" s="12" t="s">
        <v>1032</v>
      </c>
      <c r="B75" s="14" t="s">
        <v>111</v>
      </c>
      <c r="C75" s="13" t="s">
        <v>112</v>
      </c>
      <c r="D75" s="26" t="s">
        <v>597</v>
      </c>
      <c r="E75" s="24">
        <v>1</v>
      </c>
    </row>
    <row r="76" spans="1:5">
      <c r="A76" s="12" t="s">
        <v>344</v>
      </c>
      <c r="B76" s="19" t="s">
        <v>474</v>
      </c>
      <c r="C76" s="12" t="s">
        <v>96</v>
      </c>
      <c r="D76" s="26" t="s">
        <v>277</v>
      </c>
      <c r="E76" s="24">
        <v>1</v>
      </c>
    </row>
    <row r="77" spans="1:5">
      <c r="A77" s="12" t="s">
        <v>345</v>
      </c>
      <c r="B77" s="13" t="s">
        <v>113</v>
      </c>
      <c r="C77" s="13" t="s">
        <v>1026</v>
      </c>
      <c r="D77" s="26" t="s">
        <v>277</v>
      </c>
      <c r="E77" s="24">
        <v>1</v>
      </c>
    </row>
    <row r="78" spans="1:5">
      <c r="A78" s="12" t="s">
        <v>346</v>
      </c>
      <c r="B78" s="13" t="s">
        <v>114</v>
      </c>
      <c r="C78" s="12" t="s">
        <v>1026</v>
      </c>
      <c r="D78" s="26" t="s">
        <v>277</v>
      </c>
      <c r="E78" s="24">
        <v>1</v>
      </c>
    </row>
    <row r="79" spans="1:5">
      <c r="A79" s="12" t="s">
        <v>347</v>
      </c>
      <c r="B79" s="13" t="s">
        <v>115</v>
      </c>
      <c r="C79" s="13" t="s">
        <v>1026</v>
      </c>
      <c r="D79" s="26" t="s">
        <v>277</v>
      </c>
      <c r="E79" s="24">
        <v>1</v>
      </c>
    </row>
    <row r="80" spans="1:5">
      <c r="A80" s="12" t="s">
        <v>348</v>
      </c>
      <c r="B80" s="13" t="s">
        <v>116</v>
      </c>
      <c r="C80" s="12" t="s">
        <v>1026</v>
      </c>
      <c r="D80" s="26" t="s">
        <v>277</v>
      </c>
      <c r="E80" s="24">
        <v>1</v>
      </c>
    </row>
    <row r="81" spans="1:5">
      <c r="A81" s="12" t="s">
        <v>349</v>
      </c>
      <c r="B81" s="13" t="s">
        <v>117</v>
      </c>
      <c r="C81" s="13" t="s">
        <v>1026</v>
      </c>
      <c r="D81" s="26" t="s">
        <v>277</v>
      </c>
      <c r="E81" s="24">
        <v>1</v>
      </c>
    </row>
    <row r="82" spans="1:5">
      <c r="A82" s="12" t="s">
        <v>350</v>
      </c>
      <c r="B82" s="13" t="s">
        <v>118</v>
      </c>
      <c r="C82" s="12" t="s">
        <v>1026</v>
      </c>
      <c r="D82" s="26" t="s">
        <v>277</v>
      </c>
      <c r="E82" s="24">
        <v>1</v>
      </c>
    </row>
    <row r="83" spans="1:5">
      <c r="A83" s="12" t="s">
        <v>351</v>
      </c>
      <c r="B83" s="13" t="s">
        <v>119</v>
      </c>
      <c r="C83" s="13" t="s">
        <v>1026</v>
      </c>
      <c r="D83" s="26" t="s">
        <v>277</v>
      </c>
      <c r="E83" s="24">
        <v>1</v>
      </c>
    </row>
    <row r="84" spans="1:5">
      <c r="A84" s="13" t="s">
        <v>15</v>
      </c>
      <c r="B84" s="13" t="s">
        <v>120</v>
      </c>
      <c r="C84" s="12" t="s">
        <v>1026</v>
      </c>
      <c r="D84" s="26" t="s">
        <v>277</v>
      </c>
      <c r="E84" s="24">
        <v>1</v>
      </c>
    </row>
    <row r="85" spans="1:5">
      <c r="A85" s="13" t="s">
        <v>352</v>
      </c>
      <c r="B85" s="20" t="s">
        <v>475</v>
      </c>
      <c r="C85" s="13" t="s">
        <v>276</v>
      </c>
      <c r="D85" s="26" t="s">
        <v>277</v>
      </c>
      <c r="E85" s="24">
        <v>1</v>
      </c>
    </row>
    <row r="86" spans="1:5">
      <c r="A86" s="13" t="s">
        <v>45</v>
      </c>
      <c r="B86" s="16" t="s">
        <v>476</v>
      </c>
      <c r="C86" s="13" t="s">
        <v>276</v>
      </c>
      <c r="D86" s="26" t="s">
        <v>277</v>
      </c>
      <c r="E86" s="24">
        <v>1</v>
      </c>
    </row>
    <row r="87" spans="1:5">
      <c r="A87" s="13" t="s">
        <v>353</v>
      </c>
      <c r="B87" s="16" t="s">
        <v>477</v>
      </c>
      <c r="C87" s="13" t="s">
        <v>1025</v>
      </c>
      <c r="D87" s="26" t="s">
        <v>277</v>
      </c>
      <c r="E87" s="24">
        <v>1</v>
      </c>
    </row>
    <row r="88" spans="1:5">
      <c r="A88" s="13" t="s">
        <v>354</v>
      </c>
      <c r="B88" s="16" t="s">
        <v>478</v>
      </c>
      <c r="C88" s="13" t="s">
        <v>1025</v>
      </c>
      <c r="D88" s="26" t="s">
        <v>277</v>
      </c>
      <c r="E88" s="24">
        <v>1</v>
      </c>
    </row>
    <row r="89" spans="1:5">
      <c r="A89" s="13" t="s">
        <v>355</v>
      </c>
      <c r="B89" s="16" t="s">
        <v>479</v>
      </c>
      <c r="C89" s="13" t="s">
        <v>1025</v>
      </c>
      <c r="D89" s="26" t="s">
        <v>277</v>
      </c>
      <c r="E89" s="24">
        <v>1</v>
      </c>
    </row>
    <row r="90" spans="1:5">
      <c r="A90" s="13" t="s">
        <v>356</v>
      </c>
      <c r="B90" s="16" t="s">
        <v>480</v>
      </c>
      <c r="C90" s="13"/>
      <c r="D90" s="26" t="s">
        <v>71</v>
      </c>
      <c r="E90" s="26">
        <v>3</v>
      </c>
    </row>
    <row r="91" spans="1:5">
      <c r="A91" s="13" t="s">
        <v>357</v>
      </c>
      <c r="B91" s="16" t="s">
        <v>481</v>
      </c>
      <c r="C91" s="13"/>
      <c r="D91" s="26" t="s">
        <v>71</v>
      </c>
      <c r="E91" s="26">
        <v>2</v>
      </c>
    </row>
    <row r="92" spans="1:5">
      <c r="A92" s="13" t="s">
        <v>358</v>
      </c>
      <c r="B92" s="16" t="s">
        <v>482</v>
      </c>
      <c r="C92" s="13"/>
      <c r="D92" s="26" t="s">
        <v>71</v>
      </c>
      <c r="E92" s="26">
        <v>2</v>
      </c>
    </row>
    <row r="93" spans="1:5">
      <c r="A93" s="13" t="s">
        <v>359</v>
      </c>
      <c r="B93" s="16" t="s">
        <v>483</v>
      </c>
      <c r="C93" s="13"/>
      <c r="D93" s="26" t="s">
        <v>71</v>
      </c>
      <c r="E93" s="26">
        <v>2</v>
      </c>
    </row>
    <row r="94" spans="1:5">
      <c r="A94" s="13" t="s">
        <v>46</v>
      </c>
      <c r="B94" s="20" t="s">
        <v>484</v>
      </c>
      <c r="C94" s="13" t="s">
        <v>276</v>
      </c>
      <c r="D94" s="26" t="s">
        <v>277</v>
      </c>
      <c r="E94" s="24">
        <v>1</v>
      </c>
    </row>
    <row r="95" spans="1:5">
      <c r="A95" s="13" t="s">
        <v>47</v>
      </c>
      <c r="B95" s="16" t="s">
        <v>485</v>
      </c>
      <c r="C95" s="13" t="s">
        <v>276</v>
      </c>
      <c r="D95" s="26" t="s">
        <v>277</v>
      </c>
      <c r="E95" s="24">
        <v>1</v>
      </c>
    </row>
    <row r="96" spans="1:5">
      <c r="A96" s="13" t="s">
        <v>48</v>
      </c>
      <c r="B96" s="16" t="s">
        <v>486</v>
      </c>
      <c r="C96" s="13" t="s">
        <v>1025</v>
      </c>
      <c r="D96" s="26" t="s">
        <v>277</v>
      </c>
      <c r="E96" s="24">
        <v>1</v>
      </c>
    </row>
    <row r="97" spans="1:5">
      <c r="A97" s="13" t="s">
        <v>360</v>
      </c>
      <c r="B97" s="16" t="s">
        <v>487</v>
      </c>
      <c r="C97" s="13" t="s">
        <v>1025</v>
      </c>
      <c r="D97" s="26" t="s">
        <v>277</v>
      </c>
      <c r="E97" s="24">
        <v>1</v>
      </c>
    </row>
    <row r="98" spans="1:5">
      <c r="A98" s="13" t="s">
        <v>49</v>
      </c>
      <c r="B98" s="16" t="s">
        <v>488</v>
      </c>
      <c r="C98" s="13" t="s">
        <v>1025</v>
      </c>
      <c r="D98" s="26" t="s">
        <v>277</v>
      </c>
      <c r="E98" s="24">
        <v>1</v>
      </c>
    </row>
    <row r="99" spans="1:5">
      <c r="A99" s="13" t="s">
        <v>361</v>
      </c>
      <c r="B99" s="16" t="s">
        <v>489</v>
      </c>
      <c r="C99" s="13"/>
      <c r="D99" s="26" t="s">
        <v>71</v>
      </c>
      <c r="E99" s="26">
        <v>3</v>
      </c>
    </row>
    <row r="100" spans="1:5">
      <c r="A100" s="13" t="s">
        <v>362</v>
      </c>
      <c r="B100" s="16" t="s">
        <v>490</v>
      </c>
      <c r="C100" s="13"/>
      <c r="D100" s="26" t="s">
        <v>71</v>
      </c>
      <c r="E100" s="26">
        <v>2</v>
      </c>
    </row>
    <row r="101" spans="1:5">
      <c r="A101" s="13" t="s">
        <v>363</v>
      </c>
      <c r="B101" s="16" t="s">
        <v>491</v>
      </c>
      <c r="C101" s="13"/>
      <c r="D101" s="26" t="s">
        <v>71</v>
      </c>
      <c r="E101" s="26">
        <v>2</v>
      </c>
    </row>
    <row r="102" spans="1:5">
      <c r="A102" s="13" t="s">
        <v>364</v>
      </c>
      <c r="B102" s="16" t="s">
        <v>492</v>
      </c>
      <c r="C102" s="13"/>
      <c r="D102" s="26" t="s">
        <v>71</v>
      </c>
      <c r="E102" s="26">
        <v>2</v>
      </c>
    </row>
    <row r="103" spans="1:5">
      <c r="A103" s="13" t="s">
        <v>250</v>
      </c>
      <c r="B103" s="20" t="s">
        <v>493</v>
      </c>
      <c r="C103" s="13" t="s">
        <v>276</v>
      </c>
      <c r="D103" s="26" t="s">
        <v>277</v>
      </c>
      <c r="E103" s="24">
        <v>1</v>
      </c>
    </row>
    <row r="104" spans="1:5">
      <c r="A104" s="13" t="s">
        <v>365</v>
      </c>
      <c r="B104" s="16" t="s">
        <v>494</v>
      </c>
      <c r="C104" s="13" t="s">
        <v>276</v>
      </c>
      <c r="D104" s="26" t="s">
        <v>277</v>
      </c>
      <c r="E104" s="24">
        <v>1</v>
      </c>
    </row>
    <row r="105" spans="1:5">
      <c r="A105" s="13" t="s">
        <v>251</v>
      </c>
      <c r="B105" s="16" t="s">
        <v>495</v>
      </c>
      <c r="C105" s="13" t="s">
        <v>1025</v>
      </c>
      <c r="D105" s="26" t="s">
        <v>277</v>
      </c>
      <c r="E105" s="24">
        <v>1</v>
      </c>
    </row>
    <row r="106" spans="1:5">
      <c r="A106" s="13" t="s">
        <v>366</v>
      </c>
      <c r="B106" s="16" t="s">
        <v>496</v>
      </c>
      <c r="C106" s="13" t="s">
        <v>1025</v>
      </c>
      <c r="D106" s="26" t="s">
        <v>277</v>
      </c>
      <c r="E106" s="24">
        <v>1</v>
      </c>
    </row>
    <row r="107" spans="1:5">
      <c r="A107" s="13" t="s">
        <v>367</v>
      </c>
      <c r="B107" s="16" t="s">
        <v>497</v>
      </c>
      <c r="C107" s="13" t="s">
        <v>1025</v>
      </c>
      <c r="D107" s="26" t="s">
        <v>277</v>
      </c>
      <c r="E107" s="24">
        <v>1</v>
      </c>
    </row>
    <row r="108" spans="1:5">
      <c r="A108" s="13" t="s">
        <v>368</v>
      </c>
      <c r="B108" s="16" t="s">
        <v>498</v>
      </c>
      <c r="C108" s="13"/>
      <c r="D108" s="26" t="s">
        <v>71</v>
      </c>
      <c r="E108" s="26">
        <v>3</v>
      </c>
    </row>
    <row r="109" spans="1:5">
      <c r="A109" s="13" t="s">
        <v>369</v>
      </c>
      <c r="B109" s="16" t="s">
        <v>499</v>
      </c>
      <c r="C109" s="13"/>
      <c r="D109" s="26" t="s">
        <v>71</v>
      </c>
      <c r="E109" s="26">
        <v>2</v>
      </c>
    </row>
    <row r="110" spans="1:5">
      <c r="A110" s="13" t="s">
        <v>370</v>
      </c>
      <c r="B110" s="16" t="s">
        <v>500</v>
      </c>
      <c r="C110" s="13"/>
      <c r="D110" s="26" t="s">
        <v>71</v>
      </c>
      <c r="E110" s="26">
        <v>2</v>
      </c>
    </row>
    <row r="111" spans="1:5">
      <c r="A111" s="13" t="s">
        <v>371</v>
      </c>
      <c r="B111" s="16" t="s">
        <v>501</v>
      </c>
      <c r="C111" s="13"/>
      <c r="D111" s="26" t="s">
        <v>71</v>
      </c>
      <c r="E111" s="26">
        <v>2</v>
      </c>
    </row>
    <row r="112" spans="1:5">
      <c r="A112" s="13" t="s">
        <v>11</v>
      </c>
      <c r="B112" s="20" t="s">
        <v>502</v>
      </c>
      <c r="C112" s="13" t="s">
        <v>276</v>
      </c>
      <c r="D112" s="26" t="s">
        <v>277</v>
      </c>
      <c r="E112" s="24">
        <v>1</v>
      </c>
    </row>
    <row r="113" spans="1:5">
      <c r="A113" s="13" t="s">
        <v>372</v>
      </c>
      <c r="B113" s="16" t="s">
        <v>503</v>
      </c>
      <c r="C113" s="13" t="s">
        <v>276</v>
      </c>
      <c r="D113" s="26" t="s">
        <v>277</v>
      </c>
      <c r="E113" s="24">
        <v>1</v>
      </c>
    </row>
    <row r="114" spans="1:5">
      <c r="A114" s="13" t="s">
        <v>373</v>
      </c>
      <c r="B114" s="16" t="s">
        <v>504</v>
      </c>
      <c r="C114" s="13" t="s">
        <v>1025</v>
      </c>
      <c r="D114" s="26" t="s">
        <v>277</v>
      </c>
      <c r="E114" s="24">
        <v>1</v>
      </c>
    </row>
    <row r="115" spans="1:5">
      <c r="A115" s="13" t="s">
        <v>374</v>
      </c>
      <c r="B115" s="16" t="s">
        <v>505</v>
      </c>
      <c r="C115" s="13" t="s">
        <v>1025</v>
      </c>
      <c r="D115" s="26" t="s">
        <v>277</v>
      </c>
      <c r="E115" s="24">
        <v>1</v>
      </c>
    </row>
    <row r="116" spans="1:5">
      <c r="A116" s="13" t="s">
        <v>375</v>
      </c>
      <c r="B116" s="16" t="s">
        <v>506</v>
      </c>
      <c r="C116" s="13" t="s">
        <v>1025</v>
      </c>
      <c r="D116" s="26" t="s">
        <v>277</v>
      </c>
      <c r="E116" s="24">
        <v>1</v>
      </c>
    </row>
    <row r="117" spans="1:5">
      <c r="A117" s="13" t="s">
        <v>376</v>
      </c>
      <c r="B117" s="16" t="s">
        <v>507</v>
      </c>
      <c r="C117" s="13"/>
      <c r="D117" s="26" t="s">
        <v>71</v>
      </c>
      <c r="E117" s="26">
        <v>3</v>
      </c>
    </row>
    <row r="118" spans="1:5">
      <c r="A118" s="13" t="s">
        <v>377</v>
      </c>
      <c r="B118" s="16" t="s">
        <v>508</v>
      </c>
      <c r="C118" s="13"/>
      <c r="D118" s="26" t="s">
        <v>71</v>
      </c>
      <c r="E118" s="26">
        <v>2</v>
      </c>
    </row>
    <row r="119" spans="1:5">
      <c r="A119" s="13" t="s">
        <v>378</v>
      </c>
      <c r="B119" s="16" t="s">
        <v>509</v>
      </c>
      <c r="C119" s="13"/>
      <c r="D119" s="26" t="s">
        <v>71</v>
      </c>
      <c r="E119" s="26">
        <v>2</v>
      </c>
    </row>
    <row r="120" spans="1:5">
      <c r="A120" s="13" t="s">
        <v>379</v>
      </c>
      <c r="B120" s="16" t="s">
        <v>510</v>
      </c>
      <c r="C120" s="13"/>
      <c r="D120" s="26" t="s">
        <v>71</v>
      </c>
      <c r="E120" s="26">
        <v>2</v>
      </c>
    </row>
    <row r="121" spans="1:5">
      <c r="A121" s="13" t="s">
        <v>53</v>
      </c>
      <c r="B121" s="20" t="s">
        <v>511</v>
      </c>
      <c r="C121" s="13" t="s">
        <v>276</v>
      </c>
      <c r="D121" s="26" t="s">
        <v>277</v>
      </c>
      <c r="E121" s="24">
        <v>1</v>
      </c>
    </row>
    <row r="122" spans="1:5">
      <c r="A122" s="13" t="s">
        <v>50</v>
      </c>
      <c r="B122" s="16" t="s">
        <v>512</v>
      </c>
      <c r="C122" s="13" t="s">
        <v>276</v>
      </c>
      <c r="D122" s="26" t="s">
        <v>277</v>
      </c>
      <c r="E122" s="24">
        <v>1</v>
      </c>
    </row>
    <row r="123" spans="1:5">
      <c r="A123" s="13" t="s">
        <v>51</v>
      </c>
      <c r="B123" s="16" t="s">
        <v>513</v>
      </c>
      <c r="C123" s="13" t="s">
        <v>1025</v>
      </c>
      <c r="D123" s="26" t="s">
        <v>277</v>
      </c>
      <c r="E123" s="24">
        <v>1</v>
      </c>
    </row>
    <row r="124" spans="1:5">
      <c r="A124" s="13" t="s">
        <v>52</v>
      </c>
      <c r="B124" s="16" t="s">
        <v>514</v>
      </c>
      <c r="C124" s="13" t="s">
        <v>1025</v>
      </c>
      <c r="D124" s="26" t="s">
        <v>277</v>
      </c>
      <c r="E124" s="24">
        <v>1</v>
      </c>
    </row>
    <row r="125" spans="1:5">
      <c r="A125" s="13" t="s">
        <v>380</v>
      </c>
      <c r="B125" s="16" t="s">
        <v>515</v>
      </c>
      <c r="C125" s="13" t="s">
        <v>1025</v>
      </c>
      <c r="D125" s="26" t="s">
        <v>277</v>
      </c>
      <c r="E125" s="24">
        <v>1</v>
      </c>
    </row>
    <row r="126" spans="1:5">
      <c r="A126" s="13" t="s">
        <v>381</v>
      </c>
      <c r="B126" s="16" t="s">
        <v>516</v>
      </c>
      <c r="C126" s="13"/>
      <c r="D126" s="26" t="s">
        <v>71</v>
      </c>
      <c r="E126" s="26">
        <v>3</v>
      </c>
    </row>
    <row r="127" spans="1:5">
      <c r="A127" s="13" t="s">
        <v>382</v>
      </c>
      <c r="B127" s="16" t="s">
        <v>517</v>
      </c>
      <c r="C127" s="13"/>
      <c r="D127" s="26" t="s">
        <v>71</v>
      </c>
      <c r="E127" s="26">
        <v>2</v>
      </c>
    </row>
    <row r="128" spans="1:5">
      <c r="A128" s="13" t="s">
        <v>383</v>
      </c>
      <c r="B128" s="16" t="s">
        <v>518</v>
      </c>
      <c r="C128" s="13"/>
      <c r="D128" s="26" t="s">
        <v>71</v>
      </c>
      <c r="E128" s="26">
        <v>2</v>
      </c>
    </row>
    <row r="129" spans="1:5">
      <c r="A129" s="13" t="s">
        <v>384</v>
      </c>
      <c r="B129" s="16" t="s">
        <v>519</v>
      </c>
      <c r="C129" s="13"/>
      <c r="D129" s="26" t="s">
        <v>71</v>
      </c>
      <c r="E129" s="26">
        <v>2</v>
      </c>
    </row>
    <row r="130" spans="1:5">
      <c r="A130" s="13" t="s">
        <v>385</v>
      </c>
      <c r="B130" s="20" t="s">
        <v>520</v>
      </c>
      <c r="C130" s="13" t="s">
        <v>276</v>
      </c>
      <c r="D130" s="26" t="s">
        <v>277</v>
      </c>
      <c r="E130" s="24">
        <v>1</v>
      </c>
    </row>
    <row r="131" spans="1:5">
      <c r="A131" s="13" t="s">
        <v>54</v>
      </c>
      <c r="B131" s="16" t="s">
        <v>521</v>
      </c>
      <c r="C131" s="13" t="s">
        <v>276</v>
      </c>
      <c r="D131" s="26" t="s">
        <v>277</v>
      </c>
      <c r="E131" s="24">
        <v>1</v>
      </c>
    </row>
    <row r="132" spans="1:5">
      <c r="A132" s="13" t="s">
        <v>386</v>
      </c>
      <c r="B132" s="16" t="s">
        <v>522</v>
      </c>
      <c r="C132" s="13" t="s">
        <v>1025</v>
      </c>
      <c r="D132" s="26" t="s">
        <v>277</v>
      </c>
      <c r="E132" s="24">
        <v>1</v>
      </c>
    </row>
    <row r="133" spans="1:5">
      <c r="A133" s="13" t="s">
        <v>55</v>
      </c>
      <c r="B133" s="16" t="s">
        <v>523</v>
      </c>
      <c r="C133" s="13" t="s">
        <v>1025</v>
      </c>
      <c r="D133" s="26" t="s">
        <v>277</v>
      </c>
      <c r="E133" s="24">
        <v>1</v>
      </c>
    </row>
    <row r="134" spans="1:5">
      <c r="A134" s="13" t="s">
        <v>387</v>
      </c>
      <c r="B134" s="16" t="s">
        <v>524</v>
      </c>
      <c r="C134" s="13" t="s">
        <v>1025</v>
      </c>
      <c r="D134" s="26" t="s">
        <v>277</v>
      </c>
      <c r="E134" s="24">
        <v>1</v>
      </c>
    </row>
    <row r="135" spans="1:5">
      <c r="A135" s="13" t="s">
        <v>62</v>
      </c>
      <c r="B135" s="19" t="s">
        <v>264</v>
      </c>
      <c r="C135" s="13"/>
      <c r="D135" s="24" t="s">
        <v>72</v>
      </c>
      <c r="E135" s="24" t="s">
        <v>1033</v>
      </c>
    </row>
    <row r="136" spans="1:5">
      <c r="A136" s="13" t="s">
        <v>388</v>
      </c>
      <c r="B136" s="16" t="s">
        <v>525</v>
      </c>
      <c r="C136" s="13"/>
      <c r="D136" s="26" t="s">
        <v>71</v>
      </c>
      <c r="E136" s="26">
        <v>3</v>
      </c>
    </row>
    <row r="137" spans="1:5">
      <c r="A137" s="13" t="s">
        <v>389</v>
      </c>
      <c r="B137" s="16" t="s">
        <v>526</v>
      </c>
      <c r="C137" s="13"/>
      <c r="D137" s="26" t="s">
        <v>71</v>
      </c>
      <c r="E137" s="26">
        <v>2</v>
      </c>
    </row>
    <row r="138" spans="1:5">
      <c r="A138" s="13" t="s">
        <v>63</v>
      </c>
      <c r="B138" s="19" t="s">
        <v>266</v>
      </c>
      <c r="C138" s="13"/>
      <c r="D138" s="24" t="s">
        <v>72</v>
      </c>
      <c r="E138" s="24" t="s">
        <v>1033</v>
      </c>
    </row>
    <row r="139" spans="1:5">
      <c r="A139" s="13" t="s">
        <v>390</v>
      </c>
      <c r="B139" s="19" t="s">
        <v>265</v>
      </c>
      <c r="C139" s="13"/>
      <c r="D139" s="24" t="s">
        <v>72</v>
      </c>
      <c r="E139" s="24" t="s">
        <v>1033</v>
      </c>
    </row>
    <row r="140" spans="1:5">
      <c r="A140" s="13" t="s">
        <v>64</v>
      </c>
      <c r="B140" s="19" t="s">
        <v>267</v>
      </c>
      <c r="C140" s="13"/>
      <c r="D140" s="24" t="s">
        <v>72</v>
      </c>
      <c r="E140" s="24" t="s">
        <v>1033</v>
      </c>
    </row>
    <row r="141" spans="1:5">
      <c r="A141" s="13" t="s">
        <v>391</v>
      </c>
      <c r="B141" s="16" t="s">
        <v>527</v>
      </c>
      <c r="C141" s="13"/>
      <c r="D141" s="26" t="s">
        <v>71</v>
      </c>
      <c r="E141" s="26">
        <v>2</v>
      </c>
    </row>
    <row r="142" spans="1:5">
      <c r="A142" s="13" t="s">
        <v>65</v>
      </c>
      <c r="B142" s="19" t="s">
        <v>268</v>
      </c>
      <c r="C142" s="13"/>
      <c r="D142" s="24" t="s">
        <v>72</v>
      </c>
      <c r="E142" s="24" t="s">
        <v>1033</v>
      </c>
    </row>
    <row r="143" spans="1:5">
      <c r="A143" s="13" t="s">
        <v>392</v>
      </c>
      <c r="B143" s="16" t="s">
        <v>528</v>
      </c>
      <c r="C143" s="13"/>
      <c r="D143" s="26" t="s">
        <v>71</v>
      </c>
      <c r="E143" s="26">
        <v>2</v>
      </c>
    </row>
    <row r="144" spans="1:5">
      <c r="A144" s="13" t="s">
        <v>393</v>
      </c>
      <c r="B144" s="20" t="s">
        <v>529</v>
      </c>
      <c r="C144" s="13" t="s">
        <v>276</v>
      </c>
      <c r="D144" s="26" t="s">
        <v>277</v>
      </c>
      <c r="E144" s="24">
        <v>1</v>
      </c>
    </row>
    <row r="145" spans="1:5">
      <c r="A145" s="13" t="s">
        <v>12</v>
      </c>
      <c r="B145" s="16" t="s">
        <v>530</v>
      </c>
      <c r="C145" s="13" t="s">
        <v>276</v>
      </c>
      <c r="D145" s="26" t="s">
        <v>277</v>
      </c>
      <c r="E145" s="24">
        <v>1</v>
      </c>
    </row>
    <row r="146" spans="1:5">
      <c r="A146" s="13" t="s">
        <v>394</v>
      </c>
      <c r="B146" s="16" t="s">
        <v>531</v>
      </c>
      <c r="C146" s="13" t="s">
        <v>1025</v>
      </c>
      <c r="D146" s="26" t="s">
        <v>277</v>
      </c>
      <c r="E146" s="24">
        <v>1</v>
      </c>
    </row>
    <row r="147" spans="1:5">
      <c r="A147" s="13" t="s">
        <v>395</v>
      </c>
      <c r="B147" s="16" t="s">
        <v>532</v>
      </c>
      <c r="C147" s="13" t="s">
        <v>1025</v>
      </c>
      <c r="D147" s="26" t="s">
        <v>277</v>
      </c>
      <c r="E147" s="24">
        <v>1</v>
      </c>
    </row>
    <row r="148" spans="1:5">
      <c r="A148" s="12" t="s">
        <v>396</v>
      </c>
      <c r="B148" s="9" t="s">
        <v>533</v>
      </c>
      <c r="C148" s="13" t="s">
        <v>1025</v>
      </c>
      <c r="D148" s="26" t="s">
        <v>277</v>
      </c>
      <c r="E148" s="24">
        <v>1</v>
      </c>
    </row>
    <row r="149" spans="1:5">
      <c r="A149" s="13" t="s">
        <v>397</v>
      </c>
      <c r="B149" s="16" t="s">
        <v>534</v>
      </c>
      <c r="C149" s="13"/>
      <c r="D149" s="26" t="s">
        <v>71</v>
      </c>
      <c r="E149" s="26">
        <v>3</v>
      </c>
    </row>
    <row r="150" spans="1:5">
      <c r="A150" s="13" t="s">
        <v>398</v>
      </c>
      <c r="B150" s="16" t="s">
        <v>535</v>
      </c>
      <c r="C150" s="13"/>
      <c r="D150" s="26" t="s">
        <v>71</v>
      </c>
      <c r="E150" s="26">
        <v>2</v>
      </c>
    </row>
    <row r="151" spans="1:5">
      <c r="A151" s="13" t="s">
        <v>399</v>
      </c>
      <c r="B151" s="16" t="s">
        <v>536</v>
      </c>
      <c r="C151" s="13"/>
      <c r="D151" s="26" t="s">
        <v>71</v>
      </c>
      <c r="E151" s="26">
        <v>2</v>
      </c>
    </row>
    <row r="152" spans="1:5">
      <c r="A152" s="13" t="s">
        <v>400</v>
      </c>
      <c r="B152" s="16" t="s">
        <v>537</v>
      </c>
      <c r="C152" s="13"/>
      <c r="D152" s="26" t="s">
        <v>71</v>
      </c>
      <c r="E152" s="26">
        <v>2</v>
      </c>
    </row>
    <row r="153" spans="1:5">
      <c r="A153" s="13" t="s">
        <v>13</v>
      </c>
      <c r="B153" s="20" t="s">
        <v>538</v>
      </c>
      <c r="C153" s="13" t="s">
        <v>276</v>
      </c>
      <c r="D153" s="26" t="s">
        <v>277</v>
      </c>
      <c r="E153" s="24">
        <v>1</v>
      </c>
    </row>
    <row r="154" spans="1:5">
      <c r="A154" s="13" t="s">
        <v>14</v>
      </c>
      <c r="B154" s="16" t="s">
        <v>539</v>
      </c>
      <c r="C154" s="13" t="s">
        <v>276</v>
      </c>
      <c r="D154" s="26" t="s">
        <v>277</v>
      </c>
      <c r="E154" s="24">
        <v>1</v>
      </c>
    </row>
    <row r="155" spans="1:5">
      <c r="A155" s="13" t="s">
        <v>401</v>
      </c>
      <c r="B155" s="16" t="s">
        <v>540</v>
      </c>
      <c r="C155" s="13" t="s">
        <v>1025</v>
      </c>
      <c r="D155" s="26" t="s">
        <v>277</v>
      </c>
      <c r="E155" s="24">
        <v>1</v>
      </c>
    </row>
    <row r="156" spans="1:5">
      <c r="A156" s="13" t="s">
        <v>402</v>
      </c>
      <c r="B156" s="16" t="s">
        <v>541</v>
      </c>
      <c r="C156" s="13" t="s">
        <v>1025</v>
      </c>
      <c r="D156" s="26" t="s">
        <v>277</v>
      </c>
      <c r="E156" s="24">
        <v>1</v>
      </c>
    </row>
    <row r="157" spans="1:5">
      <c r="A157" s="13" t="s">
        <v>403</v>
      </c>
      <c r="B157" s="16" t="s">
        <v>542</v>
      </c>
      <c r="C157" s="13" t="s">
        <v>1025</v>
      </c>
      <c r="D157" s="26" t="s">
        <v>277</v>
      </c>
      <c r="E157" s="24">
        <v>1</v>
      </c>
    </row>
    <row r="158" spans="1:5">
      <c r="A158" s="13" t="s">
        <v>404</v>
      </c>
      <c r="B158" s="16" t="s">
        <v>543</v>
      </c>
      <c r="C158" s="13"/>
      <c r="D158" s="26" t="s">
        <v>71</v>
      </c>
      <c r="E158" s="26">
        <v>3</v>
      </c>
    </row>
    <row r="159" spans="1:5">
      <c r="A159" s="13" t="s">
        <v>405</v>
      </c>
      <c r="B159" s="16" t="s">
        <v>544</v>
      </c>
      <c r="C159" s="13"/>
      <c r="D159" s="26" t="s">
        <v>71</v>
      </c>
      <c r="E159" s="26">
        <v>2</v>
      </c>
    </row>
    <row r="160" spans="1:5">
      <c r="A160" s="13" t="s">
        <v>406</v>
      </c>
      <c r="B160" s="16" t="s">
        <v>545</v>
      </c>
      <c r="C160" s="13"/>
      <c r="D160" s="26" t="s">
        <v>71</v>
      </c>
      <c r="E160" s="26">
        <v>2</v>
      </c>
    </row>
    <row r="161" spans="1:5">
      <c r="A161" s="13" t="s">
        <v>407</v>
      </c>
      <c r="B161" s="16" t="s">
        <v>546</v>
      </c>
      <c r="C161" s="13"/>
      <c r="D161" s="26" t="s">
        <v>71</v>
      </c>
      <c r="E161" s="26">
        <v>2</v>
      </c>
    </row>
    <row r="162" spans="1:5">
      <c r="A162" s="13" t="s">
        <v>408</v>
      </c>
      <c r="B162" s="20" t="s">
        <v>547</v>
      </c>
      <c r="C162" s="13" t="s">
        <v>276</v>
      </c>
      <c r="D162" s="26" t="s">
        <v>277</v>
      </c>
      <c r="E162" s="24">
        <v>1</v>
      </c>
    </row>
    <row r="163" spans="1:5">
      <c r="A163" s="13" t="s">
        <v>18</v>
      </c>
      <c r="B163" s="16" t="s">
        <v>548</v>
      </c>
      <c r="C163" s="13" t="s">
        <v>276</v>
      </c>
      <c r="D163" s="26" t="s">
        <v>277</v>
      </c>
      <c r="E163" s="24">
        <v>1</v>
      </c>
    </row>
    <row r="164" spans="1:5">
      <c r="A164" s="13" t="s">
        <v>409</v>
      </c>
      <c r="B164" s="16" t="s">
        <v>549</v>
      </c>
      <c r="C164" s="13" t="s">
        <v>1025</v>
      </c>
      <c r="D164" s="26" t="s">
        <v>277</v>
      </c>
      <c r="E164" s="24">
        <v>1</v>
      </c>
    </row>
    <row r="165" spans="1:5">
      <c r="A165" s="13" t="s">
        <v>17</v>
      </c>
      <c r="B165" s="16" t="s">
        <v>550</v>
      </c>
      <c r="C165" s="13" t="s">
        <v>1025</v>
      </c>
      <c r="D165" s="26" t="s">
        <v>277</v>
      </c>
      <c r="E165" s="24">
        <v>1</v>
      </c>
    </row>
    <row r="166" spans="1:5">
      <c r="A166" s="13" t="s">
        <v>16</v>
      </c>
      <c r="B166" s="16" t="s">
        <v>551</v>
      </c>
      <c r="C166" s="13" t="s">
        <v>1025</v>
      </c>
      <c r="D166" s="26" t="s">
        <v>277</v>
      </c>
      <c r="E166" s="24">
        <v>1</v>
      </c>
    </row>
    <row r="167" spans="1:5">
      <c r="A167" s="12" t="s">
        <v>410</v>
      </c>
      <c r="B167" s="9" t="s">
        <v>552</v>
      </c>
      <c r="C167" s="12"/>
      <c r="D167" s="26" t="s">
        <v>71</v>
      </c>
      <c r="E167" s="26">
        <v>3</v>
      </c>
    </row>
    <row r="168" spans="1:5">
      <c r="A168" s="12" t="s">
        <v>411</v>
      </c>
      <c r="B168" s="9" t="s">
        <v>553</v>
      </c>
      <c r="C168" s="12"/>
      <c r="D168" s="26" t="s">
        <v>71</v>
      </c>
      <c r="E168" s="26">
        <v>2</v>
      </c>
    </row>
    <row r="169" spans="1:5">
      <c r="A169" s="12" t="s">
        <v>412</v>
      </c>
      <c r="B169" s="9" t="s">
        <v>554</v>
      </c>
      <c r="C169" s="12"/>
      <c r="D169" s="26" t="s">
        <v>71</v>
      </c>
      <c r="E169" s="26">
        <v>2</v>
      </c>
    </row>
    <row r="170" spans="1:5" ht="17.25" thickBot="1">
      <c r="A170" s="11" t="s">
        <v>600</v>
      </c>
      <c r="B170" s="11" t="s">
        <v>601</v>
      </c>
      <c r="C170" s="15"/>
      <c r="D170" s="27" t="s">
        <v>71</v>
      </c>
      <c r="E170" s="27">
        <v>2</v>
      </c>
    </row>
    <row r="171" spans="1:5">
      <c r="A171" s="9" t="s">
        <v>19</v>
      </c>
      <c r="B171" s="14" t="s">
        <v>121</v>
      </c>
      <c r="C171" s="13" t="s">
        <v>98</v>
      </c>
      <c r="D171" s="24" t="s">
        <v>282</v>
      </c>
      <c r="E171" s="24">
        <v>1</v>
      </c>
    </row>
    <row r="172" spans="1:5">
      <c r="A172" s="12" t="s">
        <v>413</v>
      </c>
      <c r="B172" s="9" t="s">
        <v>555</v>
      </c>
      <c r="C172" s="13" t="s">
        <v>276</v>
      </c>
      <c r="D172" s="24" t="s">
        <v>283</v>
      </c>
      <c r="E172" s="24">
        <v>1</v>
      </c>
    </row>
    <row r="173" spans="1:5">
      <c r="A173" s="12" t="s">
        <v>414</v>
      </c>
      <c r="B173" s="9" t="s">
        <v>556</v>
      </c>
      <c r="C173" s="13" t="s">
        <v>276</v>
      </c>
      <c r="D173" s="24" t="s">
        <v>72</v>
      </c>
      <c r="E173" s="24">
        <v>1</v>
      </c>
    </row>
    <row r="174" spans="1:5">
      <c r="A174" s="12" t="s">
        <v>415</v>
      </c>
      <c r="B174" s="9" t="s">
        <v>557</v>
      </c>
      <c r="C174" s="13" t="s">
        <v>1025</v>
      </c>
      <c r="D174" s="24" t="s">
        <v>72</v>
      </c>
      <c r="E174" s="24">
        <v>1</v>
      </c>
    </row>
    <row r="175" spans="1:5">
      <c r="A175" s="12" t="s">
        <v>20</v>
      </c>
      <c r="B175" s="9" t="s">
        <v>558</v>
      </c>
      <c r="C175" s="13" t="s">
        <v>1025</v>
      </c>
      <c r="D175" s="24" t="s">
        <v>72</v>
      </c>
      <c r="E175" s="24">
        <v>1</v>
      </c>
    </row>
    <row r="176" spans="1:5">
      <c r="A176" s="12" t="s">
        <v>416</v>
      </c>
      <c r="B176" s="9" t="s">
        <v>559</v>
      </c>
      <c r="C176" s="13" t="s">
        <v>1025</v>
      </c>
      <c r="D176" s="24" t="s">
        <v>72</v>
      </c>
      <c r="E176" s="24">
        <v>1</v>
      </c>
    </row>
    <row r="177" spans="1:5">
      <c r="A177" s="12" t="s">
        <v>417</v>
      </c>
      <c r="B177" s="18" t="s">
        <v>560</v>
      </c>
      <c r="C177" s="13"/>
      <c r="D177" s="24" t="s">
        <v>72</v>
      </c>
      <c r="E177" s="24" t="s">
        <v>1033</v>
      </c>
    </row>
    <row r="178" spans="1:5">
      <c r="A178" s="12" t="s">
        <v>418</v>
      </c>
      <c r="B178" s="9" t="s">
        <v>561</v>
      </c>
      <c r="C178" s="12"/>
      <c r="D178" s="26" t="s">
        <v>71</v>
      </c>
      <c r="E178" s="26">
        <v>3</v>
      </c>
    </row>
    <row r="179" spans="1:5">
      <c r="A179" s="12" t="s">
        <v>419</v>
      </c>
      <c r="B179" s="9" t="s">
        <v>562</v>
      </c>
      <c r="C179" s="13"/>
      <c r="D179" s="26" t="s">
        <v>71</v>
      </c>
      <c r="E179" s="26">
        <v>2</v>
      </c>
    </row>
    <row r="180" spans="1:5">
      <c r="A180" s="12" t="s">
        <v>420</v>
      </c>
      <c r="B180" s="18" t="s">
        <v>563</v>
      </c>
      <c r="C180" s="12"/>
      <c r="D180" s="24" t="s">
        <v>72</v>
      </c>
      <c r="E180" s="24" t="s">
        <v>1033</v>
      </c>
    </row>
    <row r="181" spans="1:5">
      <c r="A181" s="12" t="s">
        <v>57</v>
      </c>
      <c r="B181" s="18" t="s">
        <v>564</v>
      </c>
      <c r="C181" s="13"/>
      <c r="D181" s="24" t="s">
        <v>72</v>
      </c>
      <c r="E181" s="24" t="s">
        <v>1033</v>
      </c>
    </row>
    <row r="182" spans="1:5">
      <c r="A182" s="12" t="s">
        <v>58</v>
      </c>
      <c r="B182" s="18" t="s">
        <v>565</v>
      </c>
      <c r="C182" s="13"/>
      <c r="D182" s="24" t="s">
        <v>72</v>
      </c>
      <c r="E182" s="24" t="s">
        <v>1033</v>
      </c>
    </row>
    <row r="183" spans="1:5">
      <c r="A183" s="12" t="s">
        <v>421</v>
      </c>
      <c r="B183" s="9" t="s">
        <v>566</v>
      </c>
      <c r="C183" s="12"/>
      <c r="D183" s="26" t="s">
        <v>71</v>
      </c>
      <c r="E183" s="26">
        <v>2</v>
      </c>
    </row>
    <row r="184" spans="1:5">
      <c r="A184" s="13" t="s">
        <v>21</v>
      </c>
      <c r="B184" s="20" t="s">
        <v>567</v>
      </c>
      <c r="C184" s="13"/>
      <c r="D184" s="26" t="s">
        <v>72</v>
      </c>
      <c r="E184" s="26" t="s">
        <v>1033</v>
      </c>
    </row>
    <row r="185" spans="1:5" ht="17.25" thickBot="1">
      <c r="A185" s="11" t="s">
        <v>422</v>
      </c>
      <c r="B185" s="11" t="s">
        <v>602</v>
      </c>
      <c r="C185" s="15"/>
      <c r="D185" s="27" t="s">
        <v>71</v>
      </c>
      <c r="E185" s="27">
        <v>2</v>
      </c>
    </row>
    <row r="186" spans="1:5">
      <c r="A186" s="12" t="s">
        <v>423</v>
      </c>
      <c r="B186" s="13" t="s">
        <v>122</v>
      </c>
      <c r="C186" s="13" t="s">
        <v>123</v>
      </c>
      <c r="D186" s="26" t="s">
        <v>282</v>
      </c>
      <c r="E186" s="24">
        <v>1</v>
      </c>
    </row>
    <row r="187" spans="1:5">
      <c r="A187" s="12" t="s">
        <v>424</v>
      </c>
      <c r="B187" s="13" t="s">
        <v>124</v>
      </c>
      <c r="C187" s="12" t="s">
        <v>96</v>
      </c>
      <c r="D187" s="24" t="s">
        <v>283</v>
      </c>
      <c r="E187" s="24">
        <v>1</v>
      </c>
    </row>
    <row r="188" spans="1:5">
      <c r="A188" s="12" t="s">
        <v>24</v>
      </c>
      <c r="B188" s="13" t="s">
        <v>125</v>
      </c>
      <c r="C188" s="13" t="s">
        <v>1026</v>
      </c>
      <c r="D188" s="24" t="s">
        <v>72</v>
      </c>
      <c r="E188" s="24">
        <v>1</v>
      </c>
    </row>
    <row r="189" spans="1:5">
      <c r="A189" s="12" t="s">
        <v>425</v>
      </c>
      <c r="B189" s="13" t="s">
        <v>126</v>
      </c>
      <c r="C189" s="12" t="s">
        <v>1026</v>
      </c>
      <c r="D189" s="24" t="s">
        <v>72</v>
      </c>
      <c r="E189" s="24">
        <v>1</v>
      </c>
    </row>
    <row r="190" spans="1:5">
      <c r="A190" s="13" t="s">
        <v>426</v>
      </c>
      <c r="B190" s="20" t="s">
        <v>568</v>
      </c>
      <c r="C190" s="13" t="s">
        <v>276</v>
      </c>
      <c r="D190" s="24" t="s">
        <v>72</v>
      </c>
      <c r="E190" s="24">
        <v>1</v>
      </c>
    </row>
    <row r="191" spans="1:5">
      <c r="A191" s="13" t="s">
        <v>66</v>
      </c>
      <c r="B191" s="16" t="s">
        <v>569</v>
      </c>
      <c r="C191" s="13" t="s">
        <v>276</v>
      </c>
      <c r="D191" s="24" t="s">
        <v>72</v>
      </c>
      <c r="E191" s="24">
        <v>1</v>
      </c>
    </row>
    <row r="192" spans="1:5">
      <c r="A192" s="13" t="s">
        <v>22</v>
      </c>
      <c r="B192" s="16" t="s">
        <v>570</v>
      </c>
      <c r="C192" s="13" t="s">
        <v>1025</v>
      </c>
      <c r="D192" s="24" t="s">
        <v>72</v>
      </c>
      <c r="E192" s="24">
        <v>1</v>
      </c>
    </row>
    <row r="193" spans="1:5">
      <c r="A193" s="13" t="s">
        <v>23</v>
      </c>
      <c r="B193" s="16" t="s">
        <v>571</v>
      </c>
      <c r="C193" s="13" t="s">
        <v>1025</v>
      </c>
      <c r="D193" s="24" t="s">
        <v>72</v>
      </c>
      <c r="E193" s="24">
        <v>1</v>
      </c>
    </row>
    <row r="194" spans="1:5">
      <c r="A194" s="13" t="s">
        <v>427</v>
      </c>
      <c r="B194" s="16" t="s">
        <v>572</v>
      </c>
      <c r="C194" s="13" t="s">
        <v>1025</v>
      </c>
      <c r="D194" s="24" t="s">
        <v>72</v>
      </c>
      <c r="E194" s="24">
        <v>1</v>
      </c>
    </row>
    <row r="195" spans="1:5">
      <c r="A195" s="13" t="s">
        <v>428</v>
      </c>
      <c r="B195" s="16" t="s">
        <v>573</v>
      </c>
      <c r="C195" s="13"/>
      <c r="D195" s="26" t="s">
        <v>71</v>
      </c>
      <c r="E195" s="26">
        <v>3</v>
      </c>
    </row>
    <row r="196" spans="1:5">
      <c r="A196" s="13" t="s">
        <v>429</v>
      </c>
      <c r="B196" s="16" t="s">
        <v>574</v>
      </c>
      <c r="C196" s="13"/>
      <c r="D196" s="26" t="s">
        <v>71</v>
      </c>
      <c r="E196" s="26">
        <v>2</v>
      </c>
    </row>
    <row r="197" spans="1:5">
      <c r="A197" s="13" t="s">
        <v>430</v>
      </c>
      <c r="B197" s="16" t="s">
        <v>575</v>
      </c>
      <c r="C197" s="13"/>
      <c r="D197" s="26" t="s">
        <v>71</v>
      </c>
      <c r="E197" s="26">
        <v>2</v>
      </c>
    </row>
    <row r="198" spans="1:5">
      <c r="A198" s="13" t="s">
        <v>431</v>
      </c>
      <c r="B198" s="16" t="s">
        <v>576</v>
      </c>
      <c r="C198" s="13"/>
      <c r="D198" s="26" t="s">
        <v>71</v>
      </c>
      <c r="E198" s="26">
        <v>2</v>
      </c>
    </row>
    <row r="199" spans="1:5">
      <c r="A199" s="13" t="s">
        <v>432</v>
      </c>
      <c r="B199" s="20" t="s">
        <v>577</v>
      </c>
      <c r="C199" s="13" t="s">
        <v>276</v>
      </c>
      <c r="D199" s="24" t="s">
        <v>72</v>
      </c>
      <c r="E199" s="24">
        <v>1</v>
      </c>
    </row>
    <row r="200" spans="1:5">
      <c r="A200" s="13" t="s">
        <v>433</v>
      </c>
      <c r="B200" s="16" t="s">
        <v>578</v>
      </c>
      <c r="C200" s="13" t="s">
        <v>276</v>
      </c>
      <c r="D200" s="24" t="s">
        <v>72</v>
      </c>
      <c r="E200" s="24">
        <v>1</v>
      </c>
    </row>
    <row r="201" spans="1:5">
      <c r="A201" s="13" t="s">
        <v>434</v>
      </c>
      <c r="B201" s="16" t="s">
        <v>579</v>
      </c>
      <c r="C201" s="13" t="s">
        <v>1025</v>
      </c>
      <c r="D201" s="24" t="s">
        <v>72</v>
      </c>
      <c r="E201" s="24">
        <v>1</v>
      </c>
    </row>
    <row r="202" spans="1:5">
      <c r="A202" s="13" t="s">
        <v>435</v>
      </c>
      <c r="B202" s="16" t="s">
        <v>580</v>
      </c>
      <c r="C202" s="13" t="s">
        <v>1025</v>
      </c>
      <c r="D202" s="24" t="s">
        <v>72</v>
      </c>
      <c r="E202" s="24">
        <v>1</v>
      </c>
    </row>
    <row r="203" spans="1:5">
      <c r="A203" s="13" t="s">
        <v>436</v>
      </c>
      <c r="B203" s="16" t="s">
        <v>581</v>
      </c>
      <c r="C203" s="13" t="s">
        <v>1025</v>
      </c>
      <c r="D203" s="24" t="s">
        <v>72</v>
      </c>
      <c r="E203" s="24">
        <v>1</v>
      </c>
    </row>
    <row r="204" spans="1:5">
      <c r="A204" s="13" t="s">
        <v>437</v>
      </c>
      <c r="B204" s="16" t="s">
        <v>582</v>
      </c>
      <c r="C204" s="13"/>
      <c r="D204" s="26" t="s">
        <v>71</v>
      </c>
      <c r="E204" s="26">
        <v>3</v>
      </c>
    </row>
    <row r="205" spans="1:5">
      <c r="A205" s="13" t="s">
        <v>438</v>
      </c>
      <c r="B205" s="16" t="s">
        <v>583</v>
      </c>
      <c r="C205" s="13"/>
      <c r="D205" s="26" t="s">
        <v>71</v>
      </c>
      <c r="E205" s="26">
        <v>2</v>
      </c>
    </row>
    <row r="206" spans="1:5">
      <c r="A206" s="13" t="s">
        <v>439</v>
      </c>
      <c r="B206" s="16" t="s">
        <v>584</v>
      </c>
      <c r="C206" s="13"/>
      <c r="D206" s="26" t="s">
        <v>71</v>
      </c>
      <c r="E206" s="26">
        <v>2</v>
      </c>
    </row>
    <row r="207" spans="1:5">
      <c r="A207" s="13" t="s">
        <v>440</v>
      </c>
      <c r="B207" s="16" t="s">
        <v>585</v>
      </c>
      <c r="C207" s="13"/>
      <c r="D207" s="26" t="s">
        <v>71</v>
      </c>
      <c r="E207" s="26">
        <v>2</v>
      </c>
    </row>
    <row r="208" spans="1:5">
      <c r="A208" s="13" t="s">
        <v>441</v>
      </c>
      <c r="B208" s="20" t="s">
        <v>586</v>
      </c>
      <c r="C208" s="13" t="s">
        <v>276</v>
      </c>
      <c r="D208" s="24" t="s">
        <v>72</v>
      </c>
      <c r="E208" s="24">
        <v>1</v>
      </c>
    </row>
    <row r="209" spans="1:5">
      <c r="A209" s="13" t="s">
        <v>442</v>
      </c>
      <c r="B209" s="16" t="s">
        <v>587</v>
      </c>
      <c r="C209" s="13" t="s">
        <v>276</v>
      </c>
      <c r="D209" s="24" t="s">
        <v>72</v>
      </c>
      <c r="E209" s="24">
        <v>1</v>
      </c>
    </row>
    <row r="210" spans="1:5">
      <c r="A210" s="13" t="s">
        <v>443</v>
      </c>
      <c r="B210" s="16" t="s">
        <v>588</v>
      </c>
      <c r="C210" s="13" t="s">
        <v>1025</v>
      </c>
      <c r="D210" s="24" t="s">
        <v>72</v>
      </c>
      <c r="E210" s="24">
        <v>1</v>
      </c>
    </row>
    <row r="211" spans="1:5">
      <c r="A211" s="13" t="s">
        <v>444</v>
      </c>
      <c r="B211" s="16" t="s">
        <v>589</v>
      </c>
      <c r="C211" s="13" t="s">
        <v>1025</v>
      </c>
      <c r="D211" s="24" t="s">
        <v>72</v>
      </c>
      <c r="E211" s="24">
        <v>1</v>
      </c>
    </row>
    <row r="212" spans="1:5">
      <c r="A212" s="13" t="s">
        <v>445</v>
      </c>
      <c r="B212" s="16" t="s">
        <v>590</v>
      </c>
      <c r="C212" s="13" t="s">
        <v>1025</v>
      </c>
      <c r="D212" s="24" t="s">
        <v>72</v>
      </c>
      <c r="E212" s="24">
        <v>1</v>
      </c>
    </row>
    <row r="213" spans="1:5">
      <c r="A213" s="13" t="s">
        <v>446</v>
      </c>
      <c r="B213" s="16" t="s">
        <v>591</v>
      </c>
      <c r="C213" s="13"/>
      <c r="D213" s="26" t="s">
        <v>71</v>
      </c>
      <c r="E213" s="26">
        <v>3</v>
      </c>
    </row>
    <row r="214" spans="1:5">
      <c r="A214" s="13" t="s">
        <v>447</v>
      </c>
      <c r="B214" s="16" t="s">
        <v>592</v>
      </c>
      <c r="C214" s="13"/>
      <c r="D214" s="26" t="s">
        <v>71</v>
      </c>
      <c r="E214" s="26">
        <v>2</v>
      </c>
    </row>
    <row r="215" spans="1:5">
      <c r="A215" s="13" t="s">
        <v>448</v>
      </c>
      <c r="B215" s="16" t="s">
        <v>593</v>
      </c>
      <c r="C215" s="13"/>
      <c r="D215" s="26" t="s">
        <v>71</v>
      </c>
      <c r="E215" s="26">
        <v>2</v>
      </c>
    </row>
    <row r="216" spans="1:5" ht="17.25" thickBot="1">
      <c r="A216" s="11" t="s">
        <v>603</v>
      </c>
      <c r="B216" s="11" t="s">
        <v>604</v>
      </c>
      <c r="C216" s="15"/>
      <c r="D216" s="27" t="s">
        <v>71</v>
      </c>
      <c r="E216" s="27">
        <v>2</v>
      </c>
    </row>
  </sheetData>
  <phoneticPr fontId="1" type="noConversion"/>
  <conditionalFormatting sqref="A1:A1048576">
    <cfRule type="duplicateValues" dxfId="0" priority="2"/>
  </conditionalFormatting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4"/>
  <sheetViews>
    <sheetView zoomScaleNormal="100" workbookViewId="0">
      <pane ySplit="1" topLeftCell="A2" activePane="bottomLeft" state="frozen"/>
      <selection pane="bottomLeft"/>
    </sheetView>
  </sheetViews>
  <sheetFormatPr defaultRowHeight="16.5"/>
  <cols>
    <col min="1" max="1" width="44.25" style="4" bestFit="1" customWidth="1"/>
    <col min="2" max="2" width="31.625" style="4" bestFit="1" customWidth="1"/>
    <col min="3" max="3" width="24.125" style="4" customWidth="1"/>
    <col min="4" max="4" width="10.625" style="4" customWidth="1"/>
    <col min="5" max="5" width="19.375" style="4" customWidth="1"/>
    <col min="6" max="16384" width="9" style="4"/>
  </cols>
  <sheetData>
    <row r="1" spans="1:5" s="6" customFormat="1" ht="17.25" thickBot="1">
      <c r="A1" s="7" t="s">
        <v>127</v>
      </c>
      <c r="B1" s="7" t="s">
        <v>128</v>
      </c>
      <c r="C1" s="7" t="s">
        <v>129</v>
      </c>
      <c r="D1" s="7" t="s">
        <v>130</v>
      </c>
      <c r="E1" s="23" t="s">
        <v>131</v>
      </c>
    </row>
    <row r="2" spans="1:5">
      <c r="A2" s="13" t="s">
        <v>25</v>
      </c>
      <c r="B2" s="14" t="s">
        <v>132</v>
      </c>
      <c r="C2" s="14" t="s">
        <v>84</v>
      </c>
      <c r="D2" s="25" t="s">
        <v>72</v>
      </c>
      <c r="E2" s="25">
        <v>1</v>
      </c>
    </row>
    <row r="3" spans="1:5">
      <c r="A3" s="13" t="s">
        <v>767</v>
      </c>
      <c r="B3" s="13" t="s">
        <v>133</v>
      </c>
      <c r="C3" s="13" t="s">
        <v>84</v>
      </c>
      <c r="D3" s="26" t="s">
        <v>72</v>
      </c>
      <c r="E3" s="26">
        <v>1</v>
      </c>
    </row>
    <row r="4" spans="1:5">
      <c r="A4" s="13" t="s">
        <v>768</v>
      </c>
      <c r="B4" s="13" t="s">
        <v>143</v>
      </c>
      <c r="C4" s="13" t="s">
        <v>84</v>
      </c>
      <c r="D4" s="26" t="s">
        <v>277</v>
      </c>
      <c r="E4" s="26">
        <v>1</v>
      </c>
    </row>
    <row r="5" spans="1:5">
      <c r="A5" s="13" t="s">
        <v>769</v>
      </c>
      <c r="B5" s="13" t="s">
        <v>144</v>
      </c>
      <c r="C5" s="13" t="s">
        <v>84</v>
      </c>
      <c r="D5" s="26" t="s">
        <v>277</v>
      </c>
      <c r="E5" s="26">
        <v>1</v>
      </c>
    </row>
    <row r="6" spans="1:5">
      <c r="A6" s="13" t="s">
        <v>770</v>
      </c>
      <c r="B6" s="13" t="s">
        <v>151</v>
      </c>
      <c r="C6" s="13" t="s">
        <v>84</v>
      </c>
      <c r="D6" s="26" t="s">
        <v>277</v>
      </c>
      <c r="E6" s="26">
        <v>1</v>
      </c>
    </row>
    <row r="7" spans="1:5">
      <c r="A7" s="13" t="s">
        <v>771</v>
      </c>
      <c r="B7" s="13" t="s">
        <v>152</v>
      </c>
      <c r="C7" s="13" t="s">
        <v>1026</v>
      </c>
      <c r="D7" s="26" t="s">
        <v>277</v>
      </c>
      <c r="E7" s="26">
        <v>1</v>
      </c>
    </row>
    <row r="8" spans="1:5">
      <c r="A8" s="13" t="s">
        <v>34</v>
      </c>
      <c r="B8" s="13" t="s">
        <v>1076</v>
      </c>
      <c r="C8" s="13" t="s">
        <v>1026</v>
      </c>
      <c r="D8" s="26" t="s">
        <v>277</v>
      </c>
      <c r="E8" s="26">
        <v>1</v>
      </c>
    </row>
    <row r="9" spans="1:5">
      <c r="A9" s="13" t="s">
        <v>26</v>
      </c>
      <c r="B9" s="13" t="s">
        <v>134</v>
      </c>
      <c r="C9" s="13" t="s">
        <v>276</v>
      </c>
      <c r="D9" s="24" t="s">
        <v>72</v>
      </c>
      <c r="E9" s="24">
        <v>1</v>
      </c>
    </row>
    <row r="10" spans="1:5">
      <c r="A10" s="13" t="s">
        <v>29</v>
      </c>
      <c r="B10" s="13" t="s">
        <v>137</v>
      </c>
      <c r="C10" s="13" t="s">
        <v>276</v>
      </c>
      <c r="D10" s="24" t="s">
        <v>72</v>
      </c>
      <c r="E10" s="24">
        <v>1</v>
      </c>
    </row>
    <row r="11" spans="1:5">
      <c r="A11" s="13" t="s">
        <v>28</v>
      </c>
      <c r="B11" s="13" t="s">
        <v>138</v>
      </c>
      <c r="C11" s="13" t="s">
        <v>1025</v>
      </c>
      <c r="D11" s="24" t="s">
        <v>72</v>
      </c>
      <c r="E11" s="24">
        <v>1</v>
      </c>
    </row>
    <row r="12" spans="1:5">
      <c r="A12" s="13" t="s">
        <v>27</v>
      </c>
      <c r="B12" s="13" t="s">
        <v>139</v>
      </c>
      <c r="C12" s="13" t="s">
        <v>1025</v>
      </c>
      <c r="D12" s="24" t="s">
        <v>72</v>
      </c>
      <c r="E12" s="24">
        <v>1</v>
      </c>
    </row>
    <row r="13" spans="1:5">
      <c r="A13" s="13" t="s">
        <v>772</v>
      </c>
      <c r="B13" s="13" t="s">
        <v>141</v>
      </c>
      <c r="C13" s="13" t="s">
        <v>1025</v>
      </c>
      <c r="D13" s="24" t="s">
        <v>72</v>
      </c>
      <c r="E13" s="24">
        <v>1</v>
      </c>
    </row>
    <row r="14" spans="1:5">
      <c r="A14" s="13" t="s">
        <v>773</v>
      </c>
      <c r="B14" s="13" t="s">
        <v>135</v>
      </c>
      <c r="C14" s="13"/>
      <c r="D14" s="26" t="s">
        <v>71</v>
      </c>
      <c r="E14" s="26">
        <v>3</v>
      </c>
    </row>
    <row r="15" spans="1:5">
      <c r="A15" s="13" t="s">
        <v>774</v>
      </c>
      <c r="B15" s="13" t="s">
        <v>136</v>
      </c>
      <c r="D15" s="26" t="s">
        <v>71</v>
      </c>
      <c r="E15" s="26">
        <v>2</v>
      </c>
    </row>
    <row r="16" spans="1:5">
      <c r="A16" s="13" t="s">
        <v>775</v>
      </c>
      <c r="B16" s="13" t="s">
        <v>140</v>
      </c>
      <c r="C16" s="13"/>
      <c r="D16" s="26" t="s">
        <v>71</v>
      </c>
      <c r="E16" s="26">
        <v>2</v>
      </c>
    </row>
    <row r="17" spans="1:5">
      <c r="A17" s="13" t="s">
        <v>776</v>
      </c>
      <c r="B17" s="13" t="s">
        <v>142</v>
      </c>
      <c r="C17" s="13"/>
      <c r="D17" s="26" t="s">
        <v>71</v>
      </c>
      <c r="E17" s="26">
        <v>2</v>
      </c>
    </row>
    <row r="18" spans="1:5">
      <c r="A18" s="13" t="s">
        <v>777</v>
      </c>
      <c r="B18" s="13" t="s">
        <v>605</v>
      </c>
      <c r="C18" s="13" t="s">
        <v>276</v>
      </c>
      <c r="D18" s="24" t="s">
        <v>72</v>
      </c>
      <c r="E18" s="24">
        <v>1</v>
      </c>
    </row>
    <row r="19" spans="1:5">
      <c r="A19" s="13" t="s">
        <v>778</v>
      </c>
      <c r="B19" s="13" t="s">
        <v>608</v>
      </c>
      <c r="C19" s="13" t="s">
        <v>276</v>
      </c>
      <c r="D19" s="24" t="s">
        <v>72</v>
      </c>
      <c r="E19" s="24">
        <v>1</v>
      </c>
    </row>
    <row r="20" spans="1:5">
      <c r="A20" s="13" t="s">
        <v>779</v>
      </c>
      <c r="B20" s="13" t="s">
        <v>609</v>
      </c>
      <c r="C20" s="13" t="s">
        <v>1025</v>
      </c>
      <c r="D20" s="24" t="s">
        <v>72</v>
      </c>
      <c r="E20" s="24">
        <v>1</v>
      </c>
    </row>
    <row r="21" spans="1:5">
      <c r="A21" s="13" t="s">
        <v>30</v>
      </c>
      <c r="B21" s="13" t="s">
        <v>610</v>
      </c>
      <c r="C21" s="13" t="s">
        <v>1025</v>
      </c>
      <c r="D21" s="24" t="s">
        <v>72</v>
      </c>
      <c r="E21" s="24">
        <v>1</v>
      </c>
    </row>
    <row r="22" spans="1:5">
      <c r="A22" s="13" t="s">
        <v>780</v>
      </c>
      <c r="B22" s="13" t="s">
        <v>612</v>
      </c>
      <c r="C22" s="13" t="s">
        <v>1025</v>
      </c>
      <c r="D22" s="24" t="s">
        <v>72</v>
      </c>
      <c r="E22" s="24">
        <v>1</v>
      </c>
    </row>
    <row r="23" spans="1:5">
      <c r="A23" s="13" t="s">
        <v>781</v>
      </c>
      <c r="B23" s="19" t="s">
        <v>606</v>
      </c>
      <c r="C23" s="13"/>
      <c r="D23" s="26" t="s">
        <v>71</v>
      </c>
      <c r="E23" s="26">
        <v>3</v>
      </c>
    </row>
    <row r="24" spans="1:5">
      <c r="A24" s="13" t="s">
        <v>782</v>
      </c>
      <c r="B24" s="13" t="s">
        <v>607</v>
      </c>
      <c r="C24" s="13"/>
      <c r="D24" s="26" t="s">
        <v>71</v>
      </c>
      <c r="E24" s="26">
        <v>2</v>
      </c>
    </row>
    <row r="25" spans="1:5">
      <c r="A25" s="13" t="s">
        <v>783</v>
      </c>
      <c r="B25" s="13" t="s">
        <v>611</v>
      </c>
      <c r="C25" s="13"/>
      <c r="D25" s="26" t="s">
        <v>71</v>
      </c>
      <c r="E25" s="26">
        <v>2</v>
      </c>
    </row>
    <row r="26" spans="1:5">
      <c r="A26" s="13" t="s">
        <v>784</v>
      </c>
      <c r="B26" s="13" t="s">
        <v>613</v>
      </c>
      <c r="C26" s="13"/>
      <c r="D26" s="26" t="s">
        <v>71</v>
      </c>
      <c r="E26" s="26">
        <v>2</v>
      </c>
    </row>
    <row r="27" spans="1:5">
      <c r="A27" s="13" t="s">
        <v>785</v>
      </c>
      <c r="B27" s="13" t="s">
        <v>145</v>
      </c>
      <c r="C27" s="13" t="s">
        <v>276</v>
      </c>
      <c r="D27" s="24" t="s">
        <v>72</v>
      </c>
      <c r="E27" s="24">
        <v>1</v>
      </c>
    </row>
    <row r="28" spans="1:5">
      <c r="A28" s="13" t="s">
        <v>32</v>
      </c>
      <c r="B28" s="13" t="s">
        <v>148</v>
      </c>
      <c r="C28" s="13" t="s">
        <v>276</v>
      </c>
      <c r="D28" s="24" t="s">
        <v>72</v>
      </c>
      <c r="E28" s="24">
        <v>1</v>
      </c>
    </row>
    <row r="29" spans="1:5">
      <c r="A29" s="13" t="s">
        <v>31</v>
      </c>
      <c r="B29" s="13" t="s">
        <v>149</v>
      </c>
      <c r="C29" s="13" t="s">
        <v>1025</v>
      </c>
      <c r="D29" s="24" t="s">
        <v>72</v>
      </c>
      <c r="E29" s="24">
        <v>1</v>
      </c>
    </row>
    <row r="30" spans="1:5">
      <c r="A30" s="13" t="s">
        <v>786</v>
      </c>
      <c r="B30" s="13" t="s">
        <v>146</v>
      </c>
      <c r="C30" s="13"/>
      <c r="D30" s="26" t="s">
        <v>71</v>
      </c>
      <c r="E30" s="26">
        <v>3</v>
      </c>
    </row>
    <row r="31" spans="1:5">
      <c r="A31" s="13" t="s">
        <v>787</v>
      </c>
      <c r="B31" s="13" t="s">
        <v>147</v>
      </c>
      <c r="C31" s="13"/>
      <c r="D31" s="26" t="s">
        <v>71</v>
      </c>
      <c r="E31" s="26">
        <v>2</v>
      </c>
    </row>
    <row r="32" spans="1:5">
      <c r="A32" s="13" t="s">
        <v>788</v>
      </c>
      <c r="B32" s="13" t="s">
        <v>150</v>
      </c>
      <c r="C32" s="13"/>
      <c r="D32" s="26" t="s">
        <v>71</v>
      </c>
      <c r="E32" s="26">
        <v>2</v>
      </c>
    </row>
    <row r="33" spans="1:5">
      <c r="A33" s="13" t="s">
        <v>789</v>
      </c>
      <c r="B33" s="13" t="s">
        <v>614</v>
      </c>
      <c r="C33" s="13" t="s">
        <v>276</v>
      </c>
      <c r="D33" s="24" t="s">
        <v>72</v>
      </c>
      <c r="E33" s="24">
        <v>1</v>
      </c>
    </row>
    <row r="34" spans="1:5">
      <c r="A34" s="13" t="s">
        <v>790</v>
      </c>
      <c r="B34" s="13" t="s">
        <v>615</v>
      </c>
      <c r="C34" s="13" t="s">
        <v>276</v>
      </c>
      <c r="D34" s="24" t="s">
        <v>72</v>
      </c>
      <c r="E34" s="24">
        <v>1</v>
      </c>
    </row>
    <row r="35" spans="1:5">
      <c r="A35" s="13" t="s">
        <v>791</v>
      </c>
      <c r="B35" s="13" t="s">
        <v>616</v>
      </c>
      <c r="C35" s="13" t="s">
        <v>1025</v>
      </c>
      <c r="D35" s="24" t="s">
        <v>72</v>
      </c>
      <c r="E35" s="24">
        <v>1</v>
      </c>
    </row>
    <row r="36" spans="1:5">
      <c r="A36" s="13" t="s">
        <v>792</v>
      </c>
      <c r="B36" s="13" t="s">
        <v>617</v>
      </c>
      <c r="C36" s="13" t="s">
        <v>1025</v>
      </c>
      <c r="D36" s="24" t="s">
        <v>72</v>
      </c>
      <c r="E36" s="24">
        <v>1</v>
      </c>
    </row>
    <row r="37" spans="1:5">
      <c r="A37" s="13" t="s">
        <v>793</v>
      </c>
      <c r="B37" s="13" t="s">
        <v>618</v>
      </c>
      <c r="C37" s="13" t="s">
        <v>1025</v>
      </c>
      <c r="D37" s="24" t="s">
        <v>72</v>
      </c>
      <c r="E37" s="24">
        <v>1</v>
      </c>
    </row>
    <row r="38" spans="1:5">
      <c r="A38" s="13" t="s">
        <v>794</v>
      </c>
      <c r="B38" s="13" t="s">
        <v>619</v>
      </c>
      <c r="C38" s="13"/>
      <c r="D38" s="26" t="s">
        <v>71</v>
      </c>
      <c r="E38" s="26">
        <v>3</v>
      </c>
    </row>
    <row r="39" spans="1:5">
      <c r="A39" s="13" t="s">
        <v>795</v>
      </c>
      <c r="B39" s="13" t="s">
        <v>620</v>
      </c>
      <c r="C39" s="13"/>
      <c r="D39" s="26" t="s">
        <v>71</v>
      </c>
      <c r="E39" s="26">
        <v>2</v>
      </c>
    </row>
    <row r="40" spans="1:5">
      <c r="A40" s="13" t="s">
        <v>796</v>
      </c>
      <c r="B40" s="13" t="s">
        <v>621</v>
      </c>
      <c r="C40" s="13"/>
      <c r="D40" s="26" t="s">
        <v>71</v>
      </c>
      <c r="E40" s="26">
        <v>2</v>
      </c>
    </row>
    <row r="41" spans="1:5">
      <c r="A41" s="13" t="s">
        <v>797</v>
      </c>
      <c r="B41" s="13" t="s">
        <v>622</v>
      </c>
      <c r="C41" s="13"/>
      <c r="D41" s="26" t="s">
        <v>71</v>
      </c>
      <c r="E41" s="26">
        <v>2</v>
      </c>
    </row>
    <row r="42" spans="1:5">
      <c r="A42" s="13" t="s">
        <v>798</v>
      </c>
      <c r="B42" s="13" t="s">
        <v>623</v>
      </c>
      <c r="C42" s="13" t="s">
        <v>276</v>
      </c>
      <c r="D42" s="24" t="s">
        <v>72</v>
      </c>
      <c r="E42" s="24">
        <v>1</v>
      </c>
    </row>
    <row r="43" spans="1:5">
      <c r="A43" s="13" t="s">
        <v>799</v>
      </c>
      <c r="B43" s="13" t="s">
        <v>624</v>
      </c>
      <c r="C43" s="13" t="s">
        <v>276</v>
      </c>
      <c r="D43" s="24" t="s">
        <v>72</v>
      </c>
      <c r="E43" s="24">
        <v>1</v>
      </c>
    </row>
    <row r="44" spans="1:5">
      <c r="A44" s="13" t="s">
        <v>800</v>
      </c>
      <c r="B44" s="13" t="s">
        <v>625</v>
      </c>
      <c r="C44" s="13" t="s">
        <v>1025</v>
      </c>
      <c r="D44" s="24" t="s">
        <v>72</v>
      </c>
      <c r="E44" s="24">
        <v>1</v>
      </c>
    </row>
    <row r="45" spans="1:5">
      <c r="A45" s="13" t="s">
        <v>801</v>
      </c>
      <c r="B45" s="13" t="s">
        <v>626</v>
      </c>
      <c r="C45" s="13" t="s">
        <v>1025</v>
      </c>
      <c r="D45" s="24" t="s">
        <v>72</v>
      </c>
      <c r="E45" s="24">
        <v>1</v>
      </c>
    </row>
    <row r="46" spans="1:5">
      <c r="A46" s="13" t="s">
        <v>802</v>
      </c>
      <c r="B46" s="13" t="s">
        <v>627</v>
      </c>
      <c r="C46" s="13" t="s">
        <v>1025</v>
      </c>
      <c r="D46" s="24" t="s">
        <v>72</v>
      </c>
      <c r="E46" s="24">
        <v>1</v>
      </c>
    </row>
    <row r="47" spans="1:5">
      <c r="A47" s="13" t="s">
        <v>803</v>
      </c>
      <c r="B47" s="13" t="s">
        <v>628</v>
      </c>
      <c r="C47" s="13"/>
      <c r="D47" s="26" t="s">
        <v>71</v>
      </c>
      <c r="E47" s="26">
        <v>3</v>
      </c>
    </row>
    <row r="48" spans="1:5">
      <c r="A48" s="13" t="s">
        <v>804</v>
      </c>
      <c r="B48" s="13" t="s">
        <v>629</v>
      </c>
      <c r="C48" s="13"/>
      <c r="D48" s="26" t="s">
        <v>71</v>
      </c>
      <c r="E48" s="26">
        <v>2</v>
      </c>
    </row>
    <row r="49" spans="1:5">
      <c r="A49" s="13" t="s">
        <v>805</v>
      </c>
      <c r="B49" s="13" t="s">
        <v>630</v>
      </c>
      <c r="C49" s="13"/>
      <c r="D49" s="26" t="s">
        <v>71</v>
      </c>
      <c r="E49" s="26">
        <v>2</v>
      </c>
    </row>
    <row r="50" spans="1:5">
      <c r="A50" s="13" t="s">
        <v>806</v>
      </c>
      <c r="B50" s="13" t="s">
        <v>631</v>
      </c>
      <c r="C50" s="13"/>
      <c r="D50" s="26" t="s">
        <v>71</v>
      </c>
      <c r="E50" s="26">
        <v>2</v>
      </c>
    </row>
    <row r="51" spans="1:5">
      <c r="A51" s="13" t="s">
        <v>33</v>
      </c>
      <c r="B51" s="19" t="s">
        <v>1077</v>
      </c>
      <c r="C51" s="13" t="s">
        <v>276</v>
      </c>
      <c r="D51" s="24" t="s">
        <v>72</v>
      </c>
      <c r="E51" s="24">
        <v>1</v>
      </c>
    </row>
    <row r="52" spans="1:5">
      <c r="A52" s="13" t="s">
        <v>807</v>
      </c>
      <c r="B52" s="13" t="s">
        <v>1078</v>
      </c>
      <c r="C52" s="13" t="s">
        <v>276</v>
      </c>
      <c r="D52" s="24" t="s">
        <v>72</v>
      </c>
      <c r="E52" s="24">
        <v>1</v>
      </c>
    </row>
    <row r="53" spans="1:5">
      <c r="A53" s="13" t="s">
        <v>808</v>
      </c>
      <c r="B53" s="13" t="s">
        <v>1079</v>
      </c>
      <c r="C53" s="13" t="s">
        <v>1025</v>
      </c>
      <c r="D53" s="24" t="s">
        <v>72</v>
      </c>
      <c r="E53" s="24">
        <v>1</v>
      </c>
    </row>
    <row r="54" spans="1:5">
      <c r="A54" s="13" t="s">
        <v>809</v>
      </c>
      <c r="B54" s="13" t="s">
        <v>1080</v>
      </c>
      <c r="C54" s="13" t="s">
        <v>1025</v>
      </c>
      <c r="D54" s="24" t="s">
        <v>72</v>
      </c>
      <c r="E54" s="24">
        <v>1</v>
      </c>
    </row>
    <row r="55" spans="1:5">
      <c r="A55" s="13" t="s">
        <v>810</v>
      </c>
      <c r="B55" s="13" t="s">
        <v>1081</v>
      </c>
      <c r="C55" s="13" t="s">
        <v>1025</v>
      </c>
      <c r="D55" s="24" t="s">
        <v>72</v>
      </c>
      <c r="E55" s="24">
        <v>1</v>
      </c>
    </row>
    <row r="56" spans="1:5">
      <c r="A56" s="13" t="s">
        <v>811</v>
      </c>
      <c r="B56" s="13" t="s">
        <v>1082</v>
      </c>
      <c r="C56" s="13"/>
      <c r="D56" s="26" t="s">
        <v>71</v>
      </c>
      <c r="E56" s="26">
        <v>3</v>
      </c>
    </row>
    <row r="57" spans="1:5">
      <c r="A57" s="13" t="s">
        <v>812</v>
      </c>
      <c r="B57" s="13" t="s">
        <v>1083</v>
      </c>
      <c r="C57" s="13"/>
      <c r="D57" s="26" t="s">
        <v>71</v>
      </c>
      <c r="E57" s="26">
        <v>2</v>
      </c>
    </row>
    <row r="58" spans="1:5">
      <c r="A58" s="13" t="s">
        <v>813</v>
      </c>
      <c r="B58" s="13" t="s">
        <v>1084</v>
      </c>
      <c r="C58" s="13"/>
      <c r="D58" s="26" t="s">
        <v>71</v>
      </c>
      <c r="E58" s="26">
        <v>2</v>
      </c>
    </row>
    <row r="59" spans="1:5" ht="17.25" thickBot="1">
      <c r="A59" s="15" t="s">
        <v>814</v>
      </c>
      <c r="B59" s="15" t="s">
        <v>1085</v>
      </c>
      <c r="C59" s="15"/>
      <c r="D59" s="27" t="s">
        <v>71</v>
      </c>
      <c r="E59" s="27">
        <v>2</v>
      </c>
    </row>
    <row r="60" spans="1:5">
      <c r="A60" s="13" t="s">
        <v>815</v>
      </c>
      <c r="B60" s="13" t="s">
        <v>153</v>
      </c>
      <c r="C60" s="13" t="s">
        <v>84</v>
      </c>
      <c r="D60" s="26" t="s">
        <v>277</v>
      </c>
      <c r="E60" s="26">
        <v>1</v>
      </c>
    </row>
    <row r="61" spans="1:5">
      <c r="A61" s="13" t="s">
        <v>816</v>
      </c>
      <c r="B61" s="13" t="s">
        <v>154</v>
      </c>
      <c r="C61" s="13" t="s">
        <v>84</v>
      </c>
      <c r="D61" s="26" t="s">
        <v>277</v>
      </c>
      <c r="E61" s="26">
        <v>1</v>
      </c>
    </row>
    <row r="62" spans="1:5">
      <c r="A62" s="13" t="s">
        <v>817</v>
      </c>
      <c r="B62" s="13" t="s">
        <v>155</v>
      </c>
      <c r="C62" s="13" t="s">
        <v>84</v>
      </c>
      <c r="D62" s="26" t="s">
        <v>277</v>
      </c>
      <c r="E62" s="26">
        <v>1</v>
      </c>
    </row>
    <row r="63" spans="1:5">
      <c r="A63" s="13" t="s">
        <v>818</v>
      </c>
      <c r="B63" s="13" t="s">
        <v>156</v>
      </c>
      <c r="C63" s="13" t="s">
        <v>1026</v>
      </c>
      <c r="D63" s="26" t="s">
        <v>277</v>
      </c>
      <c r="E63" s="26">
        <v>1</v>
      </c>
    </row>
    <row r="64" spans="1:5">
      <c r="A64" s="13" t="s">
        <v>819</v>
      </c>
      <c r="B64" s="13" t="s">
        <v>157</v>
      </c>
      <c r="C64" s="13" t="s">
        <v>1026</v>
      </c>
      <c r="D64" s="26" t="s">
        <v>277</v>
      </c>
      <c r="E64" s="26">
        <v>1</v>
      </c>
    </row>
    <row r="65" spans="1:5">
      <c r="A65" s="13" t="s">
        <v>820</v>
      </c>
      <c r="B65" s="13" t="s">
        <v>158</v>
      </c>
      <c r="C65" s="13" t="s">
        <v>1026</v>
      </c>
      <c r="D65" s="26" t="s">
        <v>277</v>
      </c>
      <c r="E65" s="26">
        <v>1</v>
      </c>
    </row>
    <row r="66" spans="1:5">
      <c r="A66" s="13" t="s">
        <v>821</v>
      </c>
      <c r="B66" s="13" t="s">
        <v>632</v>
      </c>
      <c r="C66" s="13" t="s">
        <v>276</v>
      </c>
      <c r="D66" s="24" t="s">
        <v>72</v>
      </c>
      <c r="E66" s="24">
        <v>1</v>
      </c>
    </row>
    <row r="67" spans="1:5">
      <c r="A67" s="13" t="s">
        <v>822</v>
      </c>
      <c r="B67" s="13" t="s">
        <v>633</v>
      </c>
      <c r="C67" s="13" t="s">
        <v>276</v>
      </c>
      <c r="D67" s="24" t="s">
        <v>72</v>
      </c>
      <c r="E67" s="24">
        <v>1</v>
      </c>
    </row>
    <row r="68" spans="1:5">
      <c r="A68" s="13" t="s">
        <v>36</v>
      </c>
      <c r="B68" s="13" t="s">
        <v>634</v>
      </c>
      <c r="C68" s="13" t="s">
        <v>1025</v>
      </c>
      <c r="D68" s="24" t="s">
        <v>72</v>
      </c>
      <c r="E68" s="24">
        <v>1</v>
      </c>
    </row>
    <row r="69" spans="1:5">
      <c r="A69" s="13" t="s">
        <v>823</v>
      </c>
      <c r="B69" s="13" t="s">
        <v>635</v>
      </c>
      <c r="C69" s="13" t="s">
        <v>1025</v>
      </c>
      <c r="D69" s="24" t="s">
        <v>72</v>
      </c>
      <c r="E69" s="24">
        <v>1</v>
      </c>
    </row>
    <row r="70" spans="1:5">
      <c r="A70" s="13" t="s">
        <v>35</v>
      </c>
      <c r="B70" s="13" t="s">
        <v>636</v>
      </c>
      <c r="C70" s="13" t="s">
        <v>1025</v>
      </c>
      <c r="D70" s="24" t="s">
        <v>72</v>
      </c>
      <c r="E70" s="24">
        <v>1</v>
      </c>
    </row>
    <row r="71" spans="1:5">
      <c r="A71" s="13" t="s">
        <v>824</v>
      </c>
      <c r="B71" s="13" t="s">
        <v>637</v>
      </c>
      <c r="C71" s="13"/>
      <c r="D71" s="26" t="s">
        <v>71</v>
      </c>
      <c r="E71" s="26">
        <v>3</v>
      </c>
    </row>
    <row r="72" spans="1:5">
      <c r="A72" s="13" t="s">
        <v>825</v>
      </c>
      <c r="B72" s="13" t="s">
        <v>638</v>
      </c>
      <c r="C72" s="13"/>
      <c r="D72" s="26" t="s">
        <v>71</v>
      </c>
      <c r="E72" s="26">
        <v>2</v>
      </c>
    </row>
    <row r="73" spans="1:5">
      <c r="A73" s="13" t="s">
        <v>826</v>
      </c>
      <c r="B73" s="13" t="s">
        <v>639</v>
      </c>
      <c r="C73" s="13"/>
      <c r="D73" s="26" t="s">
        <v>71</v>
      </c>
      <c r="E73" s="26">
        <v>2</v>
      </c>
    </row>
    <row r="74" spans="1:5">
      <c r="A74" s="13" t="s">
        <v>827</v>
      </c>
      <c r="B74" s="13" t="s">
        <v>640</v>
      </c>
      <c r="C74" s="13"/>
      <c r="D74" s="26" t="s">
        <v>71</v>
      </c>
      <c r="E74" s="26">
        <v>2</v>
      </c>
    </row>
    <row r="75" spans="1:5">
      <c r="A75" s="13" t="s">
        <v>828</v>
      </c>
      <c r="B75" s="13" t="s">
        <v>641</v>
      </c>
      <c r="C75" s="13" t="s">
        <v>276</v>
      </c>
      <c r="D75" s="24" t="s">
        <v>72</v>
      </c>
      <c r="E75" s="24">
        <v>1</v>
      </c>
    </row>
    <row r="76" spans="1:5">
      <c r="A76" s="13" t="s">
        <v>829</v>
      </c>
      <c r="B76" s="13" t="s">
        <v>642</v>
      </c>
      <c r="C76" s="13" t="s">
        <v>276</v>
      </c>
      <c r="D76" s="24" t="s">
        <v>72</v>
      </c>
      <c r="E76" s="24">
        <v>1</v>
      </c>
    </row>
    <row r="77" spans="1:5">
      <c r="A77" s="13" t="s">
        <v>830</v>
      </c>
      <c r="B77" s="13" t="s">
        <v>643</v>
      </c>
      <c r="C77" s="13" t="s">
        <v>1025</v>
      </c>
      <c r="D77" s="24" t="s">
        <v>72</v>
      </c>
      <c r="E77" s="24">
        <v>1</v>
      </c>
    </row>
    <row r="78" spans="1:5">
      <c r="A78" s="13" t="s">
        <v>831</v>
      </c>
      <c r="B78" s="13" t="s">
        <v>644</v>
      </c>
      <c r="C78" s="13" t="s">
        <v>1025</v>
      </c>
      <c r="D78" s="24" t="s">
        <v>72</v>
      </c>
      <c r="E78" s="24">
        <v>1</v>
      </c>
    </row>
    <row r="79" spans="1:5">
      <c r="A79" s="13" t="s">
        <v>37</v>
      </c>
      <c r="B79" s="13" t="s">
        <v>645</v>
      </c>
      <c r="C79" s="13" t="s">
        <v>1025</v>
      </c>
      <c r="D79" s="24" t="s">
        <v>72</v>
      </c>
      <c r="E79" s="24">
        <v>1</v>
      </c>
    </row>
    <row r="80" spans="1:5">
      <c r="A80" s="13" t="s">
        <v>832</v>
      </c>
      <c r="B80" s="13" t="s">
        <v>646</v>
      </c>
      <c r="C80" s="13"/>
      <c r="D80" s="26" t="s">
        <v>71</v>
      </c>
      <c r="E80" s="26">
        <v>3</v>
      </c>
    </row>
    <row r="81" spans="1:5">
      <c r="A81" s="13" t="s">
        <v>833</v>
      </c>
      <c r="B81" s="13" t="s">
        <v>647</v>
      </c>
      <c r="C81" s="13"/>
      <c r="D81" s="26" t="s">
        <v>71</v>
      </c>
      <c r="E81" s="26">
        <v>2</v>
      </c>
    </row>
    <row r="82" spans="1:5">
      <c r="A82" s="13" t="s">
        <v>834</v>
      </c>
      <c r="B82" s="13" t="s">
        <v>648</v>
      </c>
      <c r="C82" s="13"/>
      <c r="D82" s="26" t="s">
        <v>71</v>
      </c>
      <c r="E82" s="26">
        <v>2</v>
      </c>
    </row>
    <row r="83" spans="1:5">
      <c r="A83" s="13" t="s">
        <v>835</v>
      </c>
      <c r="B83" s="13" t="s">
        <v>649</v>
      </c>
      <c r="C83" s="13"/>
      <c r="D83" s="26" t="s">
        <v>71</v>
      </c>
      <c r="E83" s="26">
        <v>2</v>
      </c>
    </row>
    <row r="84" spans="1:5">
      <c r="A84" s="13" t="s">
        <v>836</v>
      </c>
      <c r="B84" s="13" t="s">
        <v>650</v>
      </c>
      <c r="C84" s="13" t="s">
        <v>276</v>
      </c>
      <c r="D84" s="24" t="s">
        <v>72</v>
      </c>
      <c r="E84" s="24">
        <v>1</v>
      </c>
    </row>
    <row r="85" spans="1:5">
      <c r="A85" s="13" t="s">
        <v>837</v>
      </c>
      <c r="B85" s="13" t="s">
        <v>651</v>
      </c>
      <c r="C85" s="13" t="s">
        <v>276</v>
      </c>
      <c r="D85" s="24" t="s">
        <v>72</v>
      </c>
      <c r="E85" s="24">
        <v>1</v>
      </c>
    </row>
    <row r="86" spans="1:5">
      <c r="A86" s="13" t="s">
        <v>838</v>
      </c>
      <c r="B86" s="13" t="s">
        <v>652</v>
      </c>
      <c r="C86" s="13" t="s">
        <v>1025</v>
      </c>
      <c r="D86" s="24" t="s">
        <v>72</v>
      </c>
      <c r="E86" s="24">
        <v>1</v>
      </c>
    </row>
    <row r="87" spans="1:5">
      <c r="A87" s="13" t="s">
        <v>839</v>
      </c>
      <c r="B87" s="13" t="s">
        <v>653</v>
      </c>
      <c r="C87" s="13" t="s">
        <v>1025</v>
      </c>
      <c r="D87" s="24" t="s">
        <v>72</v>
      </c>
      <c r="E87" s="24">
        <v>1</v>
      </c>
    </row>
    <row r="88" spans="1:5">
      <c r="A88" s="13" t="s">
        <v>840</v>
      </c>
      <c r="B88" s="13" t="s">
        <v>654</v>
      </c>
      <c r="C88" s="13" t="s">
        <v>1025</v>
      </c>
      <c r="D88" s="24" t="s">
        <v>72</v>
      </c>
      <c r="E88" s="24">
        <v>1</v>
      </c>
    </row>
    <row r="89" spans="1:5">
      <c r="A89" s="13" t="s">
        <v>841</v>
      </c>
      <c r="B89" s="13" t="s">
        <v>655</v>
      </c>
      <c r="C89" s="13"/>
      <c r="D89" s="26" t="s">
        <v>71</v>
      </c>
      <c r="E89" s="26">
        <v>3</v>
      </c>
    </row>
    <row r="90" spans="1:5">
      <c r="A90" s="13" t="s">
        <v>842</v>
      </c>
      <c r="B90" s="13" t="s">
        <v>656</v>
      </c>
      <c r="C90" s="13"/>
      <c r="D90" s="26" t="s">
        <v>71</v>
      </c>
      <c r="E90" s="26">
        <v>2</v>
      </c>
    </row>
    <row r="91" spans="1:5">
      <c r="A91" s="13" t="s">
        <v>843</v>
      </c>
      <c r="B91" s="13" t="s">
        <v>657</v>
      </c>
      <c r="C91" s="13"/>
      <c r="D91" s="26" t="s">
        <v>71</v>
      </c>
      <c r="E91" s="26">
        <v>2</v>
      </c>
    </row>
    <row r="92" spans="1:5">
      <c r="A92" s="13" t="s">
        <v>844</v>
      </c>
      <c r="B92" s="13" t="s">
        <v>658</v>
      </c>
      <c r="C92" s="13"/>
      <c r="D92" s="26" t="s">
        <v>71</v>
      </c>
      <c r="E92" s="26">
        <v>2</v>
      </c>
    </row>
    <row r="93" spans="1:5">
      <c r="A93" s="13" t="s">
        <v>845</v>
      </c>
      <c r="B93" s="13" t="s">
        <v>659</v>
      </c>
      <c r="C93" s="13" t="s">
        <v>276</v>
      </c>
      <c r="D93" s="24" t="s">
        <v>72</v>
      </c>
      <c r="E93" s="24">
        <v>1</v>
      </c>
    </row>
    <row r="94" spans="1:5">
      <c r="A94" s="13" t="s">
        <v>846</v>
      </c>
      <c r="B94" s="13" t="s">
        <v>660</v>
      </c>
      <c r="C94" s="13" t="s">
        <v>276</v>
      </c>
      <c r="D94" s="24" t="s">
        <v>72</v>
      </c>
      <c r="E94" s="24">
        <v>1</v>
      </c>
    </row>
    <row r="95" spans="1:5">
      <c r="A95" s="13" t="s">
        <v>38</v>
      </c>
      <c r="B95" s="13" t="s">
        <v>661</v>
      </c>
      <c r="C95" s="13" t="s">
        <v>1025</v>
      </c>
      <c r="D95" s="24" t="s">
        <v>72</v>
      </c>
      <c r="E95" s="24">
        <v>1</v>
      </c>
    </row>
    <row r="96" spans="1:5">
      <c r="A96" s="13" t="s">
        <v>39</v>
      </c>
      <c r="B96" s="13" t="s">
        <v>662</v>
      </c>
      <c r="C96" s="13" t="s">
        <v>1025</v>
      </c>
      <c r="D96" s="24" t="s">
        <v>72</v>
      </c>
      <c r="E96" s="24">
        <v>1</v>
      </c>
    </row>
    <row r="97" spans="1:5">
      <c r="A97" s="13" t="s">
        <v>847</v>
      </c>
      <c r="B97" s="13" t="s">
        <v>663</v>
      </c>
      <c r="C97" s="13" t="s">
        <v>1025</v>
      </c>
      <c r="D97" s="24" t="s">
        <v>72</v>
      </c>
      <c r="E97" s="24">
        <v>1</v>
      </c>
    </row>
    <row r="98" spans="1:5">
      <c r="A98" s="13" t="s">
        <v>848</v>
      </c>
      <c r="B98" s="13" t="s">
        <v>664</v>
      </c>
      <c r="C98" s="13"/>
      <c r="D98" s="26" t="s">
        <v>71</v>
      </c>
      <c r="E98" s="26">
        <v>3</v>
      </c>
    </row>
    <row r="99" spans="1:5">
      <c r="A99" s="13" t="s">
        <v>849</v>
      </c>
      <c r="B99" s="13" t="s">
        <v>665</v>
      </c>
      <c r="C99" s="13"/>
      <c r="D99" s="26" t="s">
        <v>71</v>
      </c>
      <c r="E99" s="26">
        <v>2</v>
      </c>
    </row>
    <row r="100" spans="1:5">
      <c r="A100" s="13" t="s">
        <v>850</v>
      </c>
      <c r="B100" s="13" t="s">
        <v>666</v>
      </c>
      <c r="C100" s="13"/>
      <c r="D100" s="26" t="s">
        <v>71</v>
      </c>
      <c r="E100" s="26">
        <v>2</v>
      </c>
    </row>
    <row r="101" spans="1:5">
      <c r="A101" s="13" t="s">
        <v>851</v>
      </c>
      <c r="B101" s="13" t="s">
        <v>667</v>
      </c>
      <c r="C101" s="13"/>
      <c r="D101" s="26" t="s">
        <v>71</v>
      </c>
      <c r="E101" s="26">
        <v>2</v>
      </c>
    </row>
    <row r="102" spans="1:5">
      <c r="A102" s="13" t="s">
        <v>852</v>
      </c>
      <c r="B102" s="13" t="s">
        <v>668</v>
      </c>
      <c r="C102" s="13" t="s">
        <v>276</v>
      </c>
      <c r="D102" s="24" t="s">
        <v>72</v>
      </c>
      <c r="E102" s="24">
        <v>1</v>
      </c>
    </row>
    <row r="103" spans="1:5">
      <c r="A103" s="13" t="s">
        <v>853</v>
      </c>
      <c r="B103" s="13" t="s">
        <v>669</v>
      </c>
      <c r="C103" s="13" t="s">
        <v>276</v>
      </c>
      <c r="D103" s="24" t="s">
        <v>72</v>
      </c>
      <c r="E103" s="24">
        <v>1</v>
      </c>
    </row>
    <row r="104" spans="1:5">
      <c r="A104" s="13" t="s">
        <v>854</v>
      </c>
      <c r="B104" s="13" t="s">
        <v>670</v>
      </c>
      <c r="C104" s="13" t="s">
        <v>1025</v>
      </c>
      <c r="D104" s="24" t="s">
        <v>72</v>
      </c>
      <c r="E104" s="24">
        <v>1</v>
      </c>
    </row>
    <row r="105" spans="1:5">
      <c r="A105" s="13" t="s">
        <v>40</v>
      </c>
      <c r="B105" s="13" t="s">
        <v>671</v>
      </c>
      <c r="C105" s="13" t="s">
        <v>1025</v>
      </c>
      <c r="D105" s="24" t="s">
        <v>72</v>
      </c>
      <c r="E105" s="24">
        <v>1</v>
      </c>
    </row>
    <row r="106" spans="1:5">
      <c r="A106" s="13" t="s">
        <v>855</v>
      </c>
      <c r="B106" s="13" t="s">
        <v>672</v>
      </c>
      <c r="C106" s="13" t="s">
        <v>1025</v>
      </c>
      <c r="D106" s="24" t="s">
        <v>72</v>
      </c>
      <c r="E106" s="24">
        <v>1</v>
      </c>
    </row>
    <row r="107" spans="1:5">
      <c r="A107" s="13" t="s">
        <v>856</v>
      </c>
      <c r="B107" s="13" t="s">
        <v>673</v>
      </c>
      <c r="C107" s="13"/>
      <c r="D107" s="26" t="s">
        <v>71</v>
      </c>
      <c r="E107" s="26">
        <v>3</v>
      </c>
    </row>
    <row r="108" spans="1:5">
      <c r="A108" s="13" t="s">
        <v>857</v>
      </c>
      <c r="B108" s="13" t="s">
        <v>674</v>
      </c>
      <c r="C108" s="13"/>
      <c r="D108" s="26" t="s">
        <v>71</v>
      </c>
      <c r="E108" s="26">
        <v>2</v>
      </c>
    </row>
    <row r="109" spans="1:5">
      <c r="A109" s="13" t="s">
        <v>858</v>
      </c>
      <c r="B109" s="13" t="s">
        <v>675</v>
      </c>
      <c r="C109" s="13"/>
      <c r="D109" s="26" t="s">
        <v>71</v>
      </c>
      <c r="E109" s="26">
        <v>2</v>
      </c>
    </row>
    <row r="110" spans="1:5" ht="17.25" thickBot="1">
      <c r="A110" s="15" t="s">
        <v>859</v>
      </c>
      <c r="B110" s="15" t="s">
        <v>676</v>
      </c>
      <c r="C110" s="15"/>
      <c r="D110" s="27" t="s">
        <v>71</v>
      </c>
      <c r="E110" s="27">
        <v>2</v>
      </c>
    </row>
    <row r="111" spans="1:5">
      <c r="A111" s="13" t="s">
        <v>860</v>
      </c>
      <c r="B111" s="13" t="s">
        <v>159</v>
      </c>
      <c r="C111" s="13" t="s">
        <v>84</v>
      </c>
      <c r="D111" s="26" t="s">
        <v>277</v>
      </c>
      <c r="E111" s="26">
        <v>1</v>
      </c>
    </row>
    <row r="112" spans="1:5">
      <c r="A112" s="13" t="s">
        <v>861</v>
      </c>
      <c r="B112" s="13" t="s">
        <v>160</v>
      </c>
      <c r="C112" s="13" t="s">
        <v>84</v>
      </c>
      <c r="D112" s="26" t="s">
        <v>277</v>
      </c>
      <c r="E112" s="26">
        <v>1</v>
      </c>
    </row>
    <row r="113" spans="1:5">
      <c r="A113" s="13" t="s">
        <v>41</v>
      </c>
      <c r="B113" s="13" t="s">
        <v>161</v>
      </c>
      <c r="C113" s="13" t="s">
        <v>1026</v>
      </c>
      <c r="D113" s="26" t="s">
        <v>277</v>
      </c>
      <c r="E113" s="26">
        <v>1</v>
      </c>
    </row>
    <row r="114" spans="1:5">
      <c r="A114" s="13" t="s">
        <v>862</v>
      </c>
      <c r="B114" s="13" t="s">
        <v>162</v>
      </c>
      <c r="C114" s="13" t="s">
        <v>1026</v>
      </c>
      <c r="D114" s="26" t="s">
        <v>277</v>
      </c>
      <c r="E114" s="26">
        <v>1</v>
      </c>
    </row>
    <row r="115" spans="1:5">
      <c r="A115" s="13" t="s">
        <v>863</v>
      </c>
      <c r="B115" s="13" t="s">
        <v>163</v>
      </c>
      <c r="C115" s="13" t="s">
        <v>1026</v>
      </c>
      <c r="D115" s="26" t="s">
        <v>277</v>
      </c>
      <c r="E115" s="26">
        <v>1</v>
      </c>
    </row>
    <row r="116" spans="1:5">
      <c r="A116" s="13" t="s">
        <v>864</v>
      </c>
      <c r="B116" s="13" t="s">
        <v>677</v>
      </c>
      <c r="C116" s="13" t="s">
        <v>276</v>
      </c>
      <c r="D116" s="24" t="s">
        <v>72</v>
      </c>
      <c r="E116" s="24">
        <v>1</v>
      </c>
    </row>
    <row r="117" spans="1:5">
      <c r="A117" s="13" t="s">
        <v>865</v>
      </c>
      <c r="B117" s="13" t="s">
        <v>678</v>
      </c>
      <c r="C117" s="13" t="s">
        <v>276</v>
      </c>
      <c r="D117" s="24" t="s">
        <v>72</v>
      </c>
      <c r="E117" s="24">
        <v>1</v>
      </c>
    </row>
    <row r="118" spans="1:5">
      <c r="A118" s="13" t="s">
        <v>866</v>
      </c>
      <c r="B118" s="13" t="s">
        <v>679</v>
      </c>
      <c r="C118" s="13" t="s">
        <v>1025</v>
      </c>
      <c r="D118" s="24" t="s">
        <v>72</v>
      </c>
      <c r="E118" s="24">
        <v>1</v>
      </c>
    </row>
    <row r="119" spans="1:5">
      <c r="A119" s="13" t="s">
        <v>56</v>
      </c>
      <c r="B119" s="13" t="s">
        <v>680</v>
      </c>
      <c r="C119" s="13" t="s">
        <v>1025</v>
      </c>
      <c r="D119" s="24" t="s">
        <v>72</v>
      </c>
      <c r="E119" s="24">
        <v>1</v>
      </c>
    </row>
    <row r="120" spans="1:5">
      <c r="A120" s="13" t="s">
        <v>867</v>
      </c>
      <c r="B120" s="13" t="s">
        <v>681</v>
      </c>
      <c r="C120" s="13" t="s">
        <v>1025</v>
      </c>
      <c r="D120" s="24" t="s">
        <v>72</v>
      </c>
      <c r="E120" s="24">
        <v>1</v>
      </c>
    </row>
    <row r="121" spans="1:5">
      <c r="A121" s="13" t="s">
        <v>868</v>
      </c>
      <c r="B121" s="13" t="s">
        <v>682</v>
      </c>
      <c r="C121" s="13"/>
      <c r="D121" s="26" t="s">
        <v>71</v>
      </c>
      <c r="E121" s="26">
        <v>3</v>
      </c>
    </row>
    <row r="122" spans="1:5">
      <c r="A122" s="13" t="s">
        <v>869</v>
      </c>
      <c r="B122" s="13" t="s">
        <v>683</v>
      </c>
      <c r="C122" s="13"/>
      <c r="D122" s="26" t="s">
        <v>71</v>
      </c>
      <c r="E122" s="26">
        <v>2</v>
      </c>
    </row>
    <row r="123" spans="1:5">
      <c r="A123" s="13" t="s">
        <v>870</v>
      </c>
      <c r="B123" s="13" t="s">
        <v>684</v>
      </c>
      <c r="C123" s="13"/>
      <c r="D123" s="26" t="s">
        <v>71</v>
      </c>
      <c r="E123" s="26">
        <v>2</v>
      </c>
    </row>
    <row r="124" spans="1:5">
      <c r="A124" s="13" t="s">
        <v>871</v>
      </c>
      <c r="B124" s="13" t="s">
        <v>685</v>
      </c>
      <c r="C124" s="13"/>
      <c r="D124" s="26" t="s">
        <v>71</v>
      </c>
      <c r="E124" s="26">
        <v>2</v>
      </c>
    </row>
    <row r="125" spans="1:5">
      <c r="A125" s="13" t="s">
        <v>872</v>
      </c>
      <c r="B125" s="13" t="s">
        <v>686</v>
      </c>
      <c r="C125" s="13" t="s">
        <v>276</v>
      </c>
      <c r="D125" s="24" t="s">
        <v>72</v>
      </c>
      <c r="E125" s="24">
        <v>1</v>
      </c>
    </row>
    <row r="126" spans="1:5">
      <c r="A126" s="13" t="s">
        <v>873</v>
      </c>
      <c r="B126" s="13" t="s">
        <v>687</v>
      </c>
      <c r="C126" s="13" t="s">
        <v>276</v>
      </c>
      <c r="D126" s="24" t="s">
        <v>72</v>
      </c>
      <c r="E126" s="24">
        <v>1</v>
      </c>
    </row>
    <row r="127" spans="1:5">
      <c r="A127" s="13" t="s">
        <v>42</v>
      </c>
      <c r="B127" s="13" t="s">
        <v>688</v>
      </c>
      <c r="C127" s="13" t="s">
        <v>1025</v>
      </c>
      <c r="D127" s="24" t="s">
        <v>72</v>
      </c>
      <c r="E127" s="24">
        <v>1</v>
      </c>
    </row>
    <row r="128" spans="1:5">
      <c r="A128" s="13" t="s">
        <v>874</v>
      </c>
      <c r="B128" s="13" t="s">
        <v>689</v>
      </c>
      <c r="C128" s="13" t="s">
        <v>1025</v>
      </c>
      <c r="D128" s="24" t="s">
        <v>72</v>
      </c>
      <c r="E128" s="24">
        <v>1</v>
      </c>
    </row>
    <row r="129" spans="1:5">
      <c r="A129" s="13" t="s">
        <v>875</v>
      </c>
      <c r="B129" s="13" t="s">
        <v>690</v>
      </c>
      <c r="C129" s="13" t="s">
        <v>1025</v>
      </c>
      <c r="D129" s="24" t="s">
        <v>72</v>
      </c>
      <c r="E129" s="24">
        <v>1</v>
      </c>
    </row>
    <row r="130" spans="1:5">
      <c r="A130" s="13" t="s">
        <v>876</v>
      </c>
      <c r="B130" s="13" t="s">
        <v>691</v>
      </c>
      <c r="C130" s="13"/>
      <c r="D130" s="26" t="s">
        <v>71</v>
      </c>
      <c r="E130" s="26">
        <v>3</v>
      </c>
    </row>
    <row r="131" spans="1:5">
      <c r="A131" s="13" t="s">
        <v>877</v>
      </c>
      <c r="B131" s="13" t="s">
        <v>692</v>
      </c>
      <c r="C131" s="13"/>
      <c r="D131" s="26" t="s">
        <v>71</v>
      </c>
      <c r="E131" s="26">
        <v>2</v>
      </c>
    </row>
    <row r="132" spans="1:5">
      <c r="A132" s="13" t="s">
        <v>878</v>
      </c>
      <c r="B132" s="13" t="s">
        <v>693</v>
      </c>
      <c r="C132" s="13"/>
      <c r="D132" s="26" t="s">
        <v>71</v>
      </c>
      <c r="E132" s="26">
        <v>2</v>
      </c>
    </row>
    <row r="133" spans="1:5">
      <c r="A133" s="13" t="s">
        <v>879</v>
      </c>
      <c r="B133" s="13" t="s">
        <v>694</v>
      </c>
      <c r="C133" s="13"/>
      <c r="D133" s="26" t="s">
        <v>71</v>
      </c>
      <c r="E133" s="26">
        <v>2</v>
      </c>
    </row>
    <row r="134" spans="1:5">
      <c r="A134" s="13" t="s">
        <v>880</v>
      </c>
      <c r="B134" s="13" t="s">
        <v>695</v>
      </c>
      <c r="C134" s="13" t="s">
        <v>276</v>
      </c>
      <c r="D134" s="24" t="s">
        <v>72</v>
      </c>
      <c r="E134" s="24">
        <v>1</v>
      </c>
    </row>
    <row r="135" spans="1:5">
      <c r="A135" s="13" t="s">
        <v>881</v>
      </c>
      <c r="B135" s="13" t="s">
        <v>696</v>
      </c>
      <c r="C135" s="13" t="s">
        <v>276</v>
      </c>
      <c r="D135" s="24" t="s">
        <v>72</v>
      </c>
      <c r="E135" s="24">
        <v>1</v>
      </c>
    </row>
    <row r="136" spans="1:5">
      <c r="A136" s="13" t="s">
        <v>882</v>
      </c>
      <c r="B136" s="13" t="s">
        <v>697</v>
      </c>
      <c r="C136" s="13" t="s">
        <v>1025</v>
      </c>
      <c r="D136" s="24" t="s">
        <v>72</v>
      </c>
      <c r="E136" s="24">
        <v>1</v>
      </c>
    </row>
    <row r="137" spans="1:5">
      <c r="A137" s="13" t="s">
        <v>883</v>
      </c>
      <c r="B137" s="13" t="s">
        <v>698</v>
      </c>
      <c r="C137" s="13" t="s">
        <v>1025</v>
      </c>
      <c r="D137" s="24" t="s">
        <v>72</v>
      </c>
      <c r="E137" s="24">
        <v>1</v>
      </c>
    </row>
    <row r="138" spans="1:5">
      <c r="A138" s="13" t="s">
        <v>43</v>
      </c>
      <c r="B138" s="13" t="s">
        <v>699</v>
      </c>
      <c r="C138" s="13" t="s">
        <v>1025</v>
      </c>
      <c r="D138" s="24" t="s">
        <v>72</v>
      </c>
      <c r="E138" s="24">
        <v>1</v>
      </c>
    </row>
    <row r="139" spans="1:5">
      <c r="A139" s="13" t="s">
        <v>884</v>
      </c>
      <c r="B139" s="13" t="s">
        <v>700</v>
      </c>
      <c r="C139" s="13"/>
      <c r="D139" s="26" t="s">
        <v>71</v>
      </c>
      <c r="E139" s="26">
        <v>3</v>
      </c>
    </row>
    <row r="140" spans="1:5">
      <c r="A140" s="13" t="s">
        <v>885</v>
      </c>
      <c r="B140" s="13" t="s">
        <v>701</v>
      </c>
      <c r="C140" s="13"/>
      <c r="D140" s="26" t="s">
        <v>71</v>
      </c>
      <c r="E140" s="26">
        <v>2</v>
      </c>
    </row>
    <row r="141" spans="1:5">
      <c r="A141" s="13" t="s">
        <v>886</v>
      </c>
      <c r="B141" s="13" t="s">
        <v>702</v>
      </c>
      <c r="C141" s="13"/>
      <c r="D141" s="26" t="s">
        <v>71</v>
      </c>
      <c r="E141" s="26">
        <v>2</v>
      </c>
    </row>
    <row r="142" spans="1:5">
      <c r="A142" s="13" t="s">
        <v>887</v>
      </c>
      <c r="B142" s="13" t="s">
        <v>703</v>
      </c>
      <c r="C142" s="13"/>
      <c r="D142" s="26" t="s">
        <v>71</v>
      </c>
      <c r="E142" s="26">
        <v>2</v>
      </c>
    </row>
    <row r="143" spans="1:5">
      <c r="A143" s="13" t="s">
        <v>44</v>
      </c>
      <c r="B143" s="13" t="s">
        <v>704</v>
      </c>
      <c r="C143" s="13" t="s">
        <v>276</v>
      </c>
      <c r="D143" s="24" t="s">
        <v>72</v>
      </c>
      <c r="E143" s="24">
        <v>1</v>
      </c>
    </row>
    <row r="144" spans="1:5">
      <c r="A144" s="13" t="s">
        <v>888</v>
      </c>
      <c r="B144" s="13" t="s">
        <v>705</v>
      </c>
      <c r="C144" s="13" t="s">
        <v>276</v>
      </c>
      <c r="D144" s="24" t="s">
        <v>72</v>
      </c>
      <c r="E144" s="24">
        <v>1</v>
      </c>
    </row>
    <row r="145" spans="1:5">
      <c r="A145" s="13" t="s">
        <v>889</v>
      </c>
      <c r="B145" s="13" t="s">
        <v>706</v>
      </c>
      <c r="C145" s="13" t="s">
        <v>1025</v>
      </c>
      <c r="D145" s="24" t="s">
        <v>72</v>
      </c>
      <c r="E145" s="24">
        <v>1</v>
      </c>
    </row>
    <row r="146" spans="1:5">
      <c r="A146" s="13" t="s">
        <v>890</v>
      </c>
      <c r="B146" s="13" t="s">
        <v>707</v>
      </c>
      <c r="C146" s="13" t="s">
        <v>1025</v>
      </c>
      <c r="D146" s="24" t="s">
        <v>72</v>
      </c>
      <c r="E146" s="24">
        <v>1</v>
      </c>
    </row>
    <row r="147" spans="1:5">
      <c r="A147" s="13" t="s">
        <v>891</v>
      </c>
      <c r="B147" s="13" t="s">
        <v>708</v>
      </c>
      <c r="C147" s="13" t="s">
        <v>1025</v>
      </c>
      <c r="D147" s="24" t="s">
        <v>72</v>
      </c>
      <c r="E147" s="24">
        <v>1</v>
      </c>
    </row>
    <row r="148" spans="1:5">
      <c r="A148" s="13" t="s">
        <v>892</v>
      </c>
      <c r="B148" s="13" t="s">
        <v>709</v>
      </c>
      <c r="C148" s="13"/>
      <c r="D148" s="26" t="s">
        <v>71</v>
      </c>
      <c r="E148" s="26">
        <v>3</v>
      </c>
    </row>
    <row r="149" spans="1:5">
      <c r="A149" s="13" t="s">
        <v>893</v>
      </c>
      <c r="B149" s="13" t="s">
        <v>710</v>
      </c>
      <c r="C149" s="13"/>
      <c r="D149" s="26" t="s">
        <v>71</v>
      </c>
      <c r="E149" s="26">
        <v>2</v>
      </c>
    </row>
    <row r="150" spans="1:5">
      <c r="A150" s="13" t="s">
        <v>894</v>
      </c>
      <c r="B150" s="13" t="s">
        <v>711</v>
      </c>
      <c r="C150" s="13"/>
      <c r="D150" s="26" t="s">
        <v>71</v>
      </c>
      <c r="E150" s="26">
        <v>2</v>
      </c>
    </row>
    <row r="151" spans="1:5" ht="17.25" thickBot="1">
      <c r="A151" s="15" t="s">
        <v>895</v>
      </c>
      <c r="B151" s="15" t="s">
        <v>712</v>
      </c>
      <c r="C151" s="15"/>
      <c r="D151" s="27" t="s">
        <v>71</v>
      </c>
      <c r="E151" s="27">
        <v>2</v>
      </c>
    </row>
    <row r="152" spans="1:5">
      <c r="A152" s="13" t="s">
        <v>896</v>
      </c>
      <c r="B152" s="13" t="s">
        <v>164</v>
      </c>
      <c r="C152" s="13" t="s">
        <v>1026</v>
      </c>
      <c r="D152" s="26" t="s">
        <v>277</v>
      </c>
      <c r="E152" s="26">
        <v>1</v>
      </c>
    </row>
    <row r="153" spans="1:5">
      <c r="A153" s="13" t="s">
        <v>897</v>
      </c>
      <c r="B153" s="13" t="s">
        <v>165</v>
      </c>
      <c r="C153" s="13" t="s">
        <v>1026</v>
      </c>
      <c r="D153" s="26" t="s">
        <v>277</v>
      </c>
      <c r="E153" s="26">
        <v>1</v>
      </c>
    </row>
    <row r="154" spans="1:5">
      <c r="A154" s="13" t="s">
        <v>898</v>
      </c>
      <c r="B154" s="13" t="s">
        <v>166</v>
      </c>
      <c r="C154" s="13" t="s">
        <v>1026</v>
      </c>
      <c r="D154" s="26" t="s">
        <v>277</v>
      </c>
      <c r="E154" s="26">
        <v>1</v>
      </c>
    </row>
    <row r="155" spans="1:5">
      <c r="A155" s="13" t="s">
        <v>899</v>
      </c>
      <c r="B155" s="13" t="s">
        <v>167</v>
      </c>
      <c r="C155" s="13" t="s">
        <v>1026</v>
      </c>
      <c r="D155" s="26" t="s">
        <v>277</v>
      </c>
      <c r="E155" s="26">
        <v>1</v>
      </c>
    </row>
    <row r="156" spans="1:5">
      <c r="A156" s="13" t="s">
        <v>900</v>
      </c>
      <c r="B156" s="13" t="s">
        <v>168</v>
      </c>
      <c r="C156" s="13" t="s">
        <v>1026</v>
      </c>
      <c r="D156" s="26" t="s">
        <v>277</v>
      </c>
      <c r="E156" s="26">
        <v>1</v>
      </c>
    </row>
    <row r="157" spans="1:5">
      <c r="A157" s="13" t="s">
        <v>901</v>
      </c>
      <c r="B157" s="13" t="s">
        <v>169</v>
      </c>
      <c r="C157" s="13" t="s">
        <v>1026</v>
      </c>
      <c r="D157" s="26" t="s">
        <v>277</v>
      </c>
      <c r="E157" s="26">
        <v>1</v>
      </c>
    </row>
    <row r="158" spans="1:5">
      <c r="A158" s="13" t="s">
        <v>902</v>
      </c>
      <c r="B158" s="13" t="s">
        <v>170</v>
      </c>
      <c r="C158" s="13" t="s">
        <v>1026</v>
      </c>
      <c r="D158" s="26" t="s">
        <v>277</v>
      </c>
      <c r="E158" s="26">
        <v>1</v>
      </c>
    </row>
    <row r="159" spans="1:5">
      <c r="A159" s="13" t="s">
        <v>903</v>
      </c>
      <c r="B159" s="13" t="s">
        <v>171</v>
      </c>
      <c r="C159" s="13" t="s">
        <v>1026</v>
      </c>
      <c r="D159" s="26" t="s">
        <v>277</v>
      </c>
      <c r="E159" s="26">
        <v>1</v>
      </c>
    </row>
    <row r="160" spans="1:5">
      <c r="A160" s="13" t="s">
        <v>904</v>
      </c>
      <c r="B160" s="13" t="s">
        <v>178</v>
      </c>
      <c r="C160" s="13" t="s">
        <v>1026</v>
      </c>
      <c r="D160" s="26" t="s">
        <v>277</v>
      </c>
      <c r="E160" s="26">
        <v>1</v>
      </c>
    </row>
    <row r="161" spans="1:5">
      <c r="A161" s="13" t="s">
        <v>905</v>
      </c>
      <c r="B161" s="13" t="s">
        <v>713</v>
      </c>
      <c r="C161" s="13" t="s">
        <v>276</v>
      </c>
      <c r="D161" s="24" t="s">
        <v>72</v>
      </c>
      <c r="E161" s="24">
        <v>1</v>
      </c>
    </row>
    <row r="162" spans="1:5">
      <c r="A162" s="13" t="s">
        <v>906</v>
      </c>
      <c r="B162" s="13" t="s">
        <v>714</v>
      </c>
      <c r="C162" s="13" t="s">
        <v>276</v>
      </c>
      <c r="D162" s="24" t="s">
        <v>72</v>
      </c>
      <c r="E162" s="24">
        <v>1</v>
      </c>
    </row>
    <row r="163" spans="1:5">
      <c r="A163" s="13" t="s">
        <v>907</v>
      </c>
      <c r="B163" s="13" t="s">
        <v>715</v>
      </c>
      <c r="C163" s="13" t="s">
        <v>1025</v>
      </c>
      <c r="D163" s="24" t="s">
        <v>72</v>
      </c>
      <c r="E163" s="24">
        <v>1</v>
      </c>
    </row>
    <row r="164" spans="1:5">
      <c r="A164" s="13" t="s">
        <v>908</v>
      </c>
      <c r="B164" s="13" t="s">
        <v>716</v>
      </c>
      <c r="C164" s="13" t="s">
        <v>1025</v>
      </c>
      <c r="D164" s="24" t="s">
        <v>72</v>
      </c>
      <c r="E164" s="24">
        <v>1</v>
      </c>
    </row>
    <row r="165" spans="1:5">
      <c r="A165" s="13" t="s">
        <v>909</v>
      </c>
      <c r="B165" s="13" t="s">
        <v>717</v>
      </c>
      <c r="C165" s="13" t="s">
        <v>1025</v>
      </c>
      <c r="D165" s="24" t="s">
        <v>72</v>
      </c>
      <c r="E165" s="24">
        <v>1</v>
      </c>
    </row>
    <row r="166" spans="1:5">
      <c r="A166" s="13" t="s">
        <v>910</v>
      </c>
      <c r="B166" s="13" t="s">
        <v>718</v>
      </c>
      <c r="C166" s="13"/>
      <c r="D166" s="26" t="s">
        <v>71</v>
      </c>
      <c r="E166" s="26">
        <v>3</v>
      </c>
    </row>
    <row r="167" spans="1:5">
      <c r="A167" s="13" t="s">
        <v>911</v>
      </c>
      <c r="B167" s="13" t="s">
        <v>719</v>
      </c>
      <c r="C167" s="13"/>
      <c r="D167" s="26" t="s">
        <v>71</v>
      </c>
      <c r="E167" s="26">
        <v>2</v>
      </c>
    </row>
    <row r="168" spans="1:5">
      <c r="A168" s="13" t="s">
        <v>912</v>
      </c>
      <c r="B168" s="13" t="s">
        <v>720</v>
      </c>
      <c r="C168" s="13"/>
      <c r="D168" s="26" t="s">
        <v>71</v>
      </c>
      <c r="E168" s="26">
        <v>2</v>
      </c>
    </row>
    <row r="169" spans="1:5">
      <c r="A169" s="13" t="s">
        <v>913</v>
      </c>
      <c r="B169" s="13" t="s">
        <v>721</v>
      </c>
      <c r="C169" s="13"/>
      <c r="D169" s="26" t="s">
        <v>71</v>
      </c>
      <c r="E169" s="26">
        <v>2</v>
      </c>
    </row>
    <row r="170" spans="1:5">
      <c r="A170" s="13" t="s">
        <v>914</v>
      </c>
      <c r="B170" s="13" t="s">
        <v>722</v>
      </c>
      <c r="C170" s="13" t="s">
        <v>276</v>
      </c>
      <c r="D170" s="24" t="s">
        <v>72</v>
      </c>
      <c r="E170" s="24">
        <v>1</v>
      </c>
    </row>
    <row r="171" spans="1:5">
      <c r="A171" s="13" t="s">
        <v>915</v>
      </c>
      <c r="B171" s="13" t="s">
        <v>723</v>
      </c>
      <c r="C171" s="13" t="s">
        <v>276</v>
      </c>
      <c r="D171" s="24" t="s">
        <v>72</v>
      </c>
      <c r="E171" s="24">
        <v>1</v>
      </c>
    </row>
    <row r="172" spans="1:5">
      <c r="A172" s="13" t="s">
        <v>916</v>
      </c>
      <c r="B172" s="13" t="s">
        <v>724</v>
      </c>
      <c r="C172" s="13" t="s">
        <v>1025</v>
      </c>
      <c r="D172" s="24" t="s">
        <v>72</v>
      </c>
      <c r="E172" s="24">
        <v>1</v>
      </c>
    </row>
    <row r="173" spans="1:5">
      <c r="A173" s="13" t="s">
        <v>917</v>
      </c>
      <c r="B173" s="13" t="s">
        <v>725</v>
      </c>
      <c r="C173" s="13" t="s">
        <v>1025</v>
      </c>
      <c r="D173" s="24" t="s">
        <v>72</v>
      </c>
      <c r="E173" s="24">
        <v>1</v>
      </c>
    </row>
    <row r="174" spans="1:5">
      <c r="A174" s="13" t="s">
        <v>918</v>
      </c>
      <c r="B174" s="13" t="s">
        <v>726</v>
      </c>
      <c r="C174" s="13" t="s">
        <v>1025</v>
      </c>
      <c r="D174" s="24" t="s">
        <v>72</v>
      </c>
      <c r="E174" s="24">
        <v>1</v>
      </c>
    </row>
    <row r="175" spans="1:5">
      <c r="A175" s="13" t="s">
        <v>919</v>
      </c>
      <c r="B175" s="13" t="s">
        <v>727</v>
      </c>
      <c r="C175" s="13"/>
      <c r="D175" s="26" t="s">
        <v>71</v>
      </c>
      <c r="E175" s="26">
        <v>3</v>
      </c>
    </row>
    <row r="176" spans="1:5">
      <c r="A176" s="13" t="s">
        <v>920</v>
      </c>
      <c r="B176" s="13" t="s">
        <v>728</v>
      </c>
      <c r="C176" s="13"/>
      <c r="D176" s="26" t="s">
        <v>71</v>
      </c>
      <c r="E176" s="26">
        <v>2</v>
      </c>
    </row>
    <row r="177" spans="1:5">
      <c r="A177" s="13" t="s">
        <v>921</v>
      </c>
      <c r="B177" s="13" t="s">
        <v>729</v>
      </c>
      <c r="C177" s="13"/>
      <c r="D177" s="26" t="s">
        <v>71</v>
      </c>
      <c r="E177" s="26">
        <v>2</v>
      </c>
    </row>
    <row r="178" spans="1:5">
      <c r="A178" s="13" t="s">
        <v>922</v>
      </c>
      <c r="B178" s="13" t="s">
        <v>730</v>
      </c>
      <c r="C178" s="13"/>
      <c r="D178" s="26" t="s">
        <v>71</v>
      </c>
      <c r="E178" s="26">
        <v>2</v>
      </c>
    </row>
    <row r="179" spans="1:5">
      <c r="A179" s="13" t="s">
        <v>923</v>
      </c>
      <c r="B179" s="13" t="s">
        <v>731</v>
      </c>
      <c r="C179" s="13" t="s">
        <v>276</v>
      </c>
      <c r="D179" s="24" t="s">
        <v>72</v>
      </c>
      <c r="E179" s="24">
        <v>1</v>
      </c>
    </row>
    <row r="180" spans="1:5">
      <c r="A180" s="13" t="s">
        <v>924</v>
      </c>
      <c r="B180" s="13" t="s">
        <v>732</v>
      </c>
      <c r="C180" s="13" t="s">
        <v>276</v>
      </c>
      <c r="D180" s="24" t="s">
        <v>72</v>
      </c>
      <c r="E180" s="24">
        <v>1</v>
      </c>
    </row>
    <row r="181" spans="1:5">
      <c r="A181" s="13" t="s">
        <v>925</v>
      </c>
      <c r="B181" s="13" t="s">
        <v>733</v>
      </c>
      <c r="C181" s="13" t="s">
        <v>1025</v>
      </c>
      <c r="D181" s="24" t="s">
        <v>72</v>
      </c>
      <c r="E181" s="24">
        <v>1</v>
      </c>
    </row>
    <row r="182" spans="1:5">
      <c r="A182" s="13" t="s">
        <v>926</v>
      </c>
      <c r="B182" s="13" t="s">
        <v>734</v>
      </c>
      <c r="C182" s="13" t="s">
        <v>1025</v>
      </c>
      <c r="D182" s="24" t="s">
        <v>72</v>
      </c>
      <c r="E182" s="24">
        <v>1</v>
      </c>
    </row>
    <row r="183" spans="1:5">
      <c r="A183" s="13" t="s">
        <v>927</v>
      </c>
      <c r="B183" s="13" t="s">
        <v>735</v>
      </c>
      <c r="C183" s="13" t="s">
        <v>1025</v>
      </c>
      <c r="D183" s="24" t="s">
        <v>72</v>
      </c>
      <c r="E183" s="24">
        <v>1</v>
      </c>
    </row>
    <row r="184" spans="1:5">
      <c r="A184" s="13" t="s">
        <v>928</v>
      </c>
      <c r="B184" s="13" t="s">
        <v>736</v>
      </c>
      <c r="C184" s="13"/>
      <c r="D184" s="26" t="s">
        <v>71</v>
      </c>
      <c r="E184" s="26">
        <v>3</v>
      </c>
    </row>
    <row r="185" spans="1:5">
      <c r="A185" s="13" t="s">
        <v>929</v>
      </c>
      <c r="B185" s="13" t="s">
        <v>737</v>
      </c>
      <c r="C185" s="13"/>
      <c r="D185" s="26" t="s">
        <v>71</v>
      </c>
      <c r="E185" s="26">
        <v>2</v>
      </c>
    </row>
    <row r="186" spans="1:5">
      <c r="A186" s="13" t="s">
        <v>930</v>
      </c>
      <c r="B186" s="13" t="s">
        <v>738</v>
      </c>
      <c r="C186" s="13"/>
      <c r="D186" s="26" t="s">
        <v>71</v>
      </c>
      <c r="E186" s="26">
        <v>2</v>
      </c>
    </row>
    <row r="187" spans="1:5">
      <c r="A187" s="13" t="s">
        <v>931</v>
      </c>
      <c r="B187" s="13" t="s">
        <v>739</v>
      </c>
      <c r="C187" s="13"/>
      <c r="D187" s="26" t="s">
        <v>71</v>
      </c>
      <c r="E187" s="26">
        <v>2</v>
      </c>
    </row>
    <row r="188" spans="1:5">
      <c r="A188" s="13" t="s">
        <v>932</v>
      </c>
      <c r="B188" s="13" t="s">
        <v>740</v>
      </c>
      <c r="C188" s="13" t="s">
        <v>276</v>
      </c>
      <c r="D188" s="24" t="s">
        <v>72</v>
      </c>
      <c r="E188" s="24">
        <v>1</v>
      </c>
    </row>
    <row r="189" spans="1:5">
      <c r="A189" s="13" t="s">
        <v>933</v>
      </c>
      <c r="B189" s="13" t="s">
        <v>741</v>
      </c>
      <c r="C189" s="13" t="s">
        <v>276</v>
      </c>
      <c r="D189" s="24" t="s">
        <v>72</v>
      </c>
      <c r="E189" s="24">
        <v>1</v>
      </c>
    </row>
    <row r="190" spans="1:5">
      <c r="A190" s="13" t="s">
        <v>934</v>
      </c>
      <c r="B190" s="13" t="s">
        <v>742</v>
      </c>
      <c r="C190" s="13" t="s">
        <v>1025</v>
      </c>
      <c r="D190" s="24" t="s">
        <v>72</v>
      </c>
      <c r="E190" s="24">
        <v>1</v>
      </c>
    </row>
    <row r="191" spans="1:5">
      <c r="A191" s="13" t="s">
        <v>935</v>
      </c>
      <c r="B191" s="13" t="s">
        <v>743</v>
      </c>
      <c r="C191" s="13" t="s">
        <v>1025</v>
      </c>
      <c r="D191" s="24" t="s">
        <v>72</v>
      </c>
      <c r="E191" s="24">
        <v>1</v>
      </c>
    </row>
    <row r="192" spans="1:5">
      <c r="A192" s="13" t="s">
        <v>936</v>
      </c>
      <c r="B192" s="13" t="s">
        <v>744</v>
      </c>
      <c r="C192" s="13" t="s">
        <v>1025</v>
      </c>
      <c r="D192" s="24" t="s">
        <v>72</v>
      </c>
      <c r="E192" s="24">
        <v>1</v>
      </c>
    </row>
    <row r="193" spans="1:5">
      <c r="A193" s="13" t="s">
        <v>937</v>
      </c>
      <c r="B193" s="13" t="s">
        <v>745</v>
      </c>
      <c r="C193" s="13"/>
      <c r="D193" s="26" t="s">
        <v>71</v>
      </c>
      <c r="E193" s="26">
        <v>3</v>
      </c>
    </row>
    <row r="194" spans="1:5">
      <c r="A194" s="13" t="s">
        <v>938</v>
      </c>
      <c r="B194" s="13" t="s">
        <v>746</v>
      </c>
      <c r="C194" s="13"/>
      <c r="D194" s="26" t="s">
        <v>71</v>
      </c>
      <c r="E194" s="26">
        <v>2</v>
      </c>
    </row>
    <row r="195" spans="1:5">
      <c r="A195" s="13" t="s">
        <v>939</v>
      </c>
      <c r="B195" s="13" t="s">
        <v>747</v>
      </c>
      <c r="C195" s="13"/>
      <c r="D195" s="26" t="s">
        <v>71</v>
      </c>
      <c r="E195" s="26">
        <v>2</v>
      </c>
    </row>
    <row r="196" spans="1:5">
      <c r="A196" s="13" t="s">
        <v>940</v>
      </c>
      <c r="B196" s="13" t="s">
        <v>748</v>
      </c>
      <c r="C196" s="13"/>
      <c r="D196" s="26" t="s">
        <v>71</v>
      </c>
      <c r="E196" s="26">
        <v>2</v>
      </c>
    </row>
    <row r="197" spans="1:5">
      <c r="A197" s="13" t="s">
        <v>941</v>
      </c>
      <c r="B197" s="13" t="s">
        <v>749</v>
      </c>
      <c r="C197" s="13" t="s">
        <v>276</v>
      </c>
      <c r="D197" s="24" t="s">
        <v>72</v>
      </c>
      <c r="E197" s="24">
        <v>1</v>
      </c>
    </row>
    <row r="198" spans="1:5">
      <c r="A198" s="13" t="s">
        <v>942</v>
      </c>
      <c r="B198" s="13" t="s">
        <v>750</v>
      </c>
      <c r="C198" s="13" t="s">
        <v>276</v>
      </c>
      <c r="D198" s="24" t="s">
        <v>72</v>
      </c>
      <c r="E198" s="24">
        <v>1</v>
      </c>
    </row>
    <row r="199" spans="1:5">
      <c r="A199" s="13" t="s">
        <v>943</v>
      </c>
      <c r="B199" s="13" t="s">
        <v>751</v>
      </c>
      <c r="C199" s="13" t="s">
        <v>1025</v>
      </c>
      <c r="D199" s="24" t="s">
        <v>72</v>
      </c>
      <c r="E199" s="24">
        <v>1</v>
      </c>
    </row>
    <row r="200" spans="1:5">
      <c r="A200" s="13" t="s">
        <v>944</v>
      </c>
      <c r="B200" s="13" t="s">
        <v>752</v>
      </c>
      <c r="C200" s="13" t="s">
        <v>1025</v>
      </c>
      <c r="D200" s="24" t="s">
        <v>72</v>
      </c>
      <c r="E200" s="24">
        <v>1</v>
      </c>
    </row>
    <row r="201" spans="1:5">
      <c r="A201" s="13" t="s">
        <v>945</v>
      </c>
      <c r="B201" s="13" t="s">
        <v>753</v>
      </c>
      <c r="C201" s="13" t="s">
        <v>1025</v>
      </c>
      <c r="D201" s="24" t="s">
        <v>72</v>
      </c>
      <c r="E201" s="24">
        <v>1</v>
      </c>
    </row>
    <row r="202" spans="1:5">
      <c r="A202" s="13" t="s">
        <v>946</v>
      </c>
      <c r="B202" s="13" t="s">
        <v>754</v>
      </c>
      <c r="C202" s="13"/>
      <c r="D202" s="26" t="s">
        <v>71</v>
      </c>
      <c r="E202" s="26">
        <v>3</v>
      </c>
    </row>
    <row r="203" spans="1:5">
      <c r="A203" s="13" t="s">
        <v>947</v>
      </c>
      <c r="B203" s="13" t="s">
        <v>755</v>
      </c>
      <c r="C203" s="13"/>
      <c r="D203" s="26" t="s">
        <v>71</v>
      </c>
      <c r="E203" s="26">
        <v>2</v>
      </c>
    </row>
    <row r="204" spans="1:5">
      <c r="A204" s="13" t="s">
        <v>948</v>
      </c>
      <c r="B204" s="13" t="s">
        <v>756</v>
      </c>
      <c r="C204" s="13"/>
      <c r="D204" s="26" t="s">
        <v>71</v>
      </c>
      <c r="E204" s="26">
        <v>2</v>
      </c>
    </row>
    <row r="205" spans="1:5">
      <c r="A205" s="13" t="s">
        <v>949</v>
      </c>
      <c r="B205" s="13" t="s">
        <v>757</v>
      </c>
      <c r="C205" s="13"/>
      <c r="D205" s="26" t="s">
        <v>71</v>
      </c>
      <c r="E205" s="26">
        <v>2</v>
      </c>
    </row>
    <row r="206" spans="1:5">
      <c r="A206" s="13" t="s">
        <v>950</v>
      </c>
      <c r="B206" s="13" t="s">
        <v>758</v>
      </c>
      <c r="C206" s="13" t="s">
        <v>276</v>
      </c>
      <c r="D206" s="24" t="s">
        <v>72</v>
      </c>
      <c r="E206" s="24">
        <v>1</v>
      </c>
    </row>
    <row r="207" spans="1:5">
      <c r="A207" s="13" t="s">
        <v>951</v>
      </c>
      <c r="B207" s="13" t="s">
        <v>759</v>
      </c>
      <c r="C207" s="13" t="s">
        <v>276</v>
      </c>
      <c r="D207" s="24" t="s">
        <v>72</v>
      </c>
      <c r="E207" s="24">
        <v>1</v>
      </c>
    </row>
    <row r="208" spans="1:5">
      <c r="A208" s="13" t="s">
        <v>952</v>
      </c>
      <c r="B208" s="13" t="s">
        <v>760</v>
      </c>
      <c r="C208" s="13" t="s">
        <v>1025</v>
      </c>
      <c r="D208" s="24" t="s">
        <v>72</v>
      </c>
      <c r="E208" s="24">
        <v>1</v>
      </c>
    </row>
    <row r="209" spans="1:5">
      <c r="A209" s="13" t="s">
        <v>953</v>
      </c>
      <c r="B209" s="13" t="s">
        <v>761</v>
      </c>
      <c r="C209" s="13" t="s">
        <v>1025</v>
      </c>
      <c r="D209" s="24" t="s">
        <v>72</v>
      </c>
      <c r="E209" s="24">
        <v>1</v>
      </c>
    </row>
    <row r="210" spans="1:5">
      <c r="A210" s="13" t="s">
        <v>954</v>
      </c>
      <c r="B210" s="13" t="s">
        <v>762</v>
      </c>
      <c r="C210" s="13" t="s">
        <v>1025</v>
      </c>
      <c r="D210" s="24" t="s">
        <v>72</v>
      </c>
      <c r="E210" s="24">
        <v>1</v>
      </c>
    </row>
    <row r="211" spans="1:5">
      <c r="A211" s="13" t="s">
        <v>955</v>
      </c>
      <c r="B211" s="13" t="s">
        <v>763</v>
      </c>
      <c r="C211" s="13"/>
      <c r="D211" s="26" t="s">
        <v>71</v>
      </c>
      <c r="E211" s="26">
        <v>3</v>
      </c>
    </row>
    <row r="212" spans="1:5">
      <c r="A212" s="13" t="s">
        <v>956</v>
      </c>
      <c r="B212" s="13" t="s">
        <v>764</v>
      </c>
      <c r="C212" s="13"/>
      <c r="D212" s="26" t="s">
        <v>71</v>
      </c>
      <c r="E212" s="26">
        <v>2</v>
      </c>
    </row>
    <row r="213" spans="1:5">
      <c r="A213" s="13" t="s">
        <v>957</v>
      </c>
      <c r="B213" s="13" t="s">
        <v>765</v>
      </c>
      <c r="C213" s="13"/>
      <c r="D213" s="26" t="s">
        <v>71</v>
      </c>
      <c r="E213" s="26">
        <v>2</v>
      </c>
    </row>
    <row r="214" spans="1:5">
      <c r="A214" s="13" t="s">
        <v>958</v>
      </c>
      <c r="B214" s="13" t="s">
        <v>766</v>
      </c>
      <c r="C214" s="13"/>
      <c r="D214" s="26" t="s">
        <v>71</v>
      </c>
      <c r="E214" s="26">
        <v>2</v>
      </c>
    </row>
    <row r="215" spans="1:5">
      <c r="A215" s="13" t="s">
        <v>959</v>
      </c>
      <c r="B215" s="13" t="s">
        <v>172</v>
      </c>
      <c r="C215" s="13" t="s">
        <v>276</v>
      </c>
      <c r="D215" s="24" t="s">
        <v>72</v>
      </c>
      <c r="E215" s="24">
        <v>1</v>
      </c>
    </row>
    <row r="216" spans="1:5">
      <c r="A216" s="13" t="s">
        <v>960</v>
      </c>
      <c r="B216" s="13" t="s">
        <v>175</v>
      </c>
      <c r="C216" s="13" t="s">
        <v>276</v>
      </c>
      <c r="D216" s="24" t="s">
        <v>72</v>
      </c>
      <c r="E216" s="24">
        <v>1</v>
      </c>
    </row>
    <row r="217" spans="1:5">
      <c r="A217" s="13" t="s">
        <v>961</v>
      </c>
      <c r="B217" s="13" t="s">
        <v>176</v>
      </c>
      <c r="C217" s="13" t="s">
        <v>1025</v>
      </c>
      <c r="D217" s="24" t="s">
        <v>72</v>
      </c>
      <c r="E217" s="24">
        <v>1</v>
      </c>
    </row>
    <row r="218" spans="1:5">
      <c r="A218" s="13" t="s">
        <v>962</v>
      </c>
      <c r="B218" s="13" t="s">
        <v>173</v>
      </c>
      <c r="C218" s="13"/>
      <c r="D218" s="26" t="s">
        <v>71</v>
      </c>
      <c r="E218" s="26">
        <v>3</v>
      </c>
    </row>
    <row r="219" spans="1:5">
      <c r="A219" s="13" t="s">
        <v>963</v>
      </c>
      <c r="B219" s="13" t="s">
        <v>174</v>
      </c>
      <c r="C219" s="13"/>
      <c r="D219" s="26" t="s">
        <v>71</v>
      </c>
      <c r="E219" s="26">
        <v>2</v>
      </c>
    </row>
    <row r="220" spans="1:5">
      <c r="A220" s="13" t="s">
        <v>964</v>
      </c>
      <c r="B220" s="13" t="s">
        <v>177</v>
      </c>
      <c r="C220" s="13"/>
      <c r="D220" s="26" t="s">
        <v>71</v>
      </c>
      <c r="E220" s="26">
        <v>2</v>
      </c>
    </row>
    <row r="221" spans="1:5">
      <c r="A221" s="13" t="s">
        <v>965</v>
      </c>
      <c r="B221" s="13" t="s">
        <v>179</v>
      </c>
      <c r="C221" s="13" t="s">
        <v>276</v>
      </c>
      <c r="D221" s="24" t="s">
        <v>72</v>
      </c>
      <c r="E221" s="24">
        <v>1</v>
      </c>
    </row>
    <row r="222" spans="1:5">
      <c r="A222" s="13" t="s">
        <v>966</v>
      </c>
      <c r="B222" s="13" t="s">
        <v>183</v>
      </c>
      <c r="C222" s="13" t="s">
        <v>276</v>
      </c>
      <c r="D222" s="24" t="s">
        <v>72</v>
      </c>
      <c r="E222" s="24">
        <v>1</v>
      </c>
    </row>
    <row r="223" spans="1:5">
      <c r="A223" s="13" t="s">
        <v>967</v>
      </c>
      <c r="B223" s="13" t="s">
        <v>184</v>
      </c>
      <c r="C223" s="13" t="s">
        <v>1025</v>
      </c>
      <c r="D223" s="24" t="s">
        <v>72</v>
      </c>
      <c r="E223" s="24">
        <v>1</v>
      </c>
    </row>
    <row r="224" spans="1:5">
      <c r="A224" s="13" t="s">
        <v>968</v>
      </c>
      <c r="B224" s="13" t="s">
        <v>185</v>
      </c>
      <c r="C224" s="13" t="s">
        <v>1025</v>
      </c>
      <c r="D224" s="26" t="s">
        <v>277</v>
      </c>
      <c r="E224" s="26">
        <v>1</v>
      </c>
    </row>
    <row r="225" spans="1:5">
      <c r="A225" s="13" t="s">
        <v>969</v>
      </c>
      <c r="B225" s="13" t="s">
        <v>188</v>
      </c>
      <c r="C225" s="13" t="s">
        <v>1025</v>
      </c>
      <c r="D225" s="26" t="s">
        <v>277</v>
      </c>
      <c r="E225" s="26">
        <v>1</v>
      </c>
    </row>
    <row r="226" spans="1:5">
      <c r="A226" s="13" t="s">
        <v>970</v>
      </c>
      <c r="B226" s="13" t="s">
        <v>180</v>
      </c>
      <c r="C226" s="13"/>
      <c r="D226" s="24" t="s">
        <v>72</v>
      </c>
      <c r="E226" s="24" t="s">
        <v>1033</v>
      </c>
    </row>
    <row r="227" spans="1:5">
      <c r="A227" s="13" t="s">
        <v>971</v>
      </c>
      <c r="B227" s="13" t="s">
        <v>181</v>
      </c>
      <c r="C227" s="13"/>
      <c r="D227" s="26" t="s">
        <v>71</v>
      </c>
      <c r="E227" s="26">
        <v>3</v>
      </c>
    </row>
    <row r="228" spans="1:5">
      <c r="A228" s="13" t="s">
        <v>972</v>
      </c>
      <c r="B228" s="13" t="s">
        <v>182</v>
      </c>
      <c r="C228" s="13"/>
      <c r="D228" s="26" t="s">
        <v>71</v>
      </c>
      <c r="E228" s="26">
        <v>2</v>
      </c>
    </row>
    <row r="229" spans="1:5">
      <c r="A229" s="13" t="s">
        <v>973</v>
      </c>
      <c r="B229" s="19" t="s">
        <v>269</v>
      </c>
      <c r="C229" s="13"/>
      <c r="D229" s="24" t="s">
        <v>72</v>
      </c>
      <c r="E229" s="24" t="s">
        <v>1033</v>
      </c>
    </row>
    <row r="230" spans="1:5">
      <c r="A230" s="13" t="s">
        <v>974</v>
      </c>
      <c r="B230" s="19" t="s">
        <v>270</v>
      </c>
      <c r="C230" s="13"/>
      <c r="D230" s="24" t="s">
        <v>72</v>
      </c>
      <c r="E230" s="24" t="s">
        <v>1033</v>
      </c>
    </row>
    <row r="231" spans="1:5">
      <c r="A231" s="13" t="s">
        <v>975</v>
      </c>
      <c r="B231" s="13" t="s">
        <v>186</v>
      </c>
      <c r="C231" s="13"/>
      <c r="D231" s="24" t="s">
        <v>72</v>
      </c>
      <c r="E231" s="24" t="s">
        <v>1033</v>
      </c>
    </row>
    <row r="232" spans="1:5">
      <c r="A232" s="13" t="s">
        <v>976</v>
      </c>
      <c r="B232" s="13" t="s">
        <v>187</v>
      </c>
      <c r="C232" s="13"/>
      <c r="D232" s="26" t="s">
        <v>71</v>
      </c>
      <c r="E232" s="26">
        <v>2</v>
      </c>
    </row>
    <row r="233" spans="1:5">
      <c r="A233" s="13" t="s">
        <v>977</v>
      </c>
      <c r="B233" s="13" t="s">
        <v>189</v>
      </c>
      <c r="C233" s="13"/>
      <c r="D233" s="26" t="s">
        <v>72</v>
      </c>
      <c r="E233" s="26" t="s">
        <v>1033</v>
      </c>
    </row>
    <row r="234" spans="1:5" ht="17.25" thickBot="1">
      <c r="A234" s="15" t="s">
        <v>978</v>
      </c>
      <c r="B234" s="15" t="s">
        <v>190</v>
      </c>
      <c r="C234" s="15"/>
      <c r="D234" s="27" t="s">
        <v>71</v>
      </c>
      <c r="E234" s="27">
        <v>2</v>
      </c>
    </row>
  </sheetData>
  <phoneticPr fontId="1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9"/>
  <sheetViews>
    <sheetView zoomScaleNormal="100" workbookViewId="0">
      <pane ySplit="1" topLeftCell="A2" activePane="bottomLeft" state="frozen"/>
      <selection pane="bottomLeft"/>
    </sheetView>
  </sheetViews>
  <sheetFormatPr defaultRowHeight="16.5"/>
  <cols>
    <col min="1" max="1" width="34.625" style="4" bestFit="1" customWidth="1"/>
    <col min="2" max="2" width="43" bestFit="1" customWidth="1"/>
    <col min="3" max="3" width="53.875" style="21" bestFit="1" customWidth="1"/>
    <col min="4" max="4" width="5.5" style="28" bestFit="1" customWidth="1"/>
    <col min="5" max="5" width="6.5" style="28" bestFit="1" customWidth="1"/>
  </cols>
  <sheetData>
    <row r="1" spans="1:6" s="5" customFormat="1" ht="17.25" thickBot="1">
      <c r="A1" s="7" t="s">
        <v>191</v>
      </c>
      <c r="B1" s="7" t="s">
        <v>192</v>
      </c>
      <c r="C1" s="7" t="s">
        <v>193</v>
      </c>
      <c r="D1" s="7" t="s">
        <v>130</v>
      </c>
      <c r="E1" s="7" t="s">
        <v>194</v>
      </c>
    </row>
    <row r="2" spans="1:6">
      <c r="A2" s="13" t="s">
        <v>980</v>
      </c>
      <c r="B2" s="17" t="s">
        <v>271</v>
      </c>
      <c r="C2" s="14" t="s">
        <v>195</v>
      </c>
      <c r="D2" s="25" t="s">
        <v>282</v>
      </c>
      <c r="E2" s="25">
        <v>1</v>
      </c>
    </row>
    <row r="3" spans="1:6">
      <c r="A3" s="13" t="s">
        <v>67</v>
      </c>
      <c r="B3" s="20" t="s">
        <v>1028</v>
      </c>
      <c r="C3" s="13" t="s">
        <v>96</v>
      </c>
      <c r="D3" s="26" t="s">
        <v>282</v>
      </c>
      <c r="E3" s="26">
        <v>1</v>
      </c>
    </row>
    <row r="4" spans="1:6">
      <c r="A4" s="13" t="s">
        <v>68</v>
      </c>
      <c r="B4" s="16" t="s">
        <v>196</v>
      </c>
      <c r="C4" s="13" t="s">
        <v>96</v>
      </c>
      <c r="D4" s="26" t="s">
        <v>286</v>
      </c>
      <c r="E4" s="26">
        <v>1</v>
      </c>
    </row>
    <row r="5" spans="1:6">
      <c r="A5" s="13" t="s">
        <v>69</v>
      </c>
      <c r="B5" s="16" t="s">
        <v>199</v>
      </c>
      <c r="C5" s="13" t="s">
        <v>1026</v>
      </c>
      <c r="D5" s="26" t="s">
        <v>278</v>
      </c>
      <c r="E5" s="26">
        <v>1</v>
      </c>
    </row>
    <row r="6" spans="1:6">
      <c r="A6" s="13" t="s">
        <v>981</v>
      </c>
      <c r="B6" s="16" t="s">
        <v>201</v>
      </c>
      <c r="C6" s="13" t="s">
        <v>1026</v>
      </c>
      <c r="D6" s="26" t="s">
        <v>278</v>
      </c>
      <c r="E6" s="26">
        <v>1</v>
      </c>
    </row>
    <row r="7" spans="1:6">
      <c r="A7" s="13" t="s">
        <v>982</v>
      </c>
      <c r="B7" s="16" t="s">
        <v>203</v>
      </c>
      <c r="C7" s="13" t="s">
        <v>1026</v>
      </c>
      <c r="D7" s="26" t="s">
        <v>282</v>
      </c>
      <c r="E7" s="26">
        <v>1</v>
      </c>
    </row>
    <row r="8" spans="1:6">
      <c r="A8" s="13" t="s">
        <v>983</v>
      </c>
      <c r="B8" s="16" t="s">
        <v>212</v>
      </c>
      <c r="C8" s="13" t="s">
        <v>1026</v>
      </c>
      <c r="D8" s="26" t="s">
        <v>278</v>
      </c>
      <c r="E8" s="26">
        <v>1</v>
      </c>
    </row>
    <row r="9" spans="1:6">
      <c r="A9" s="13" t="s">
        <v>984</v>
      </c>
      <c r="B9" s="16" t="s">
        <v>213</v>
      </c>
      <c r="C9" s="13" t="s">
        <v>1026</v>
      </c>
      <c r="D9" s="26" t="s">
        <v>282</v>
      </c>
      <c r="E9" s="26">
        <v>1</v>
      </c>
    </row>
    <row r="10" spans="1:6">
      <c r="A10" s="13" t="s">
        <v>985</v>
      </c>
      <c r="B10" s="16" t="s">
        <v>214</v>
      </c>
      <c r="C10" s="13"/>
      <c r="D10" s="26" t="s">
        <v>72</v>
      </c>
      <c r="E10" s="26" t="s">
        <v>1033</v>
      </c>
    </row>
    <row r="11" spans="1:6">
      <c r="A11" s="13" t="s">
        <v>986</v>
      </c>
      <c r="B11" s="16" t="s">
        <v>216</v>
      </c>
      <c r="C11" s="13"/>
      <c r="D11" s="26" t="s">
        <v>72</v>
      </c>
      <c r="E11" s="26" t="s">
        <v>1033</v>
      </c>
    </row>
    <row r="12" spans="1:6">
      <c r="A12" s="13" t="s">
        <v>987</v>
      </c>
      <c r="B12" s="16" t="s">
        <v>218</v>
      </c>
      <c r="C12" s="13"/>
      <c r="D12" s="26" t="s">
        <v>72</v>
      </c>
      <c r="E12" s="26" t="s">
        <v>1033</v>
      </c>
    </row>
    <row r="13" spans="1:6">
      <c r="A13" s="13" t="s">
        <v>988</v>
      </c>
      <c r="B13" s="16" t="s">
        <v>220</v>
      </c>
      <c r="C13" s="13"/>
      <c r="D13" s="26" t="s">
        <v>72</v>
      </c>
      <c r="E13" s="26" t="s">
        <v>1033</v>
      </c>
      <c r="F13" s="2"/>
    </row>
    <row r="14" spans="1:6">
      <c r="A14" s="13" t="s">
        <v>989</v>
      </c>
      <c r="B14" s="20" t="s">
        <v>1029</v>
      </c>
      <c r="C14" s="13" t="s">
        <v>198</v>
      </c>
      <c r="D14" s="26" t="s">
        <v>278</v>
      </c>
      <c r="E14" s="26">
        <v>1</v>
      </c>
      <c r="F14" s="2"/>
    </row>
    <row r="15" spans="1:6">
      <c r="A15" s="13" t="s">
        <v>990</v>
      </c>
      <c r="B15" s="16" t="s">
        <v>197</v>
      </c>
      <c r="C15" s="13" t="s">
        <v>198</v>
      </c>
      <c r="D15" s="26" t="s">
        <v>278</v>
      </c>
      <c r="E15" s="26">
        <v>1</v>
      </c>
      <c r="F15" s="2"/>
    </row>
    <row r="16" spans="1:6">
      <c r="A16" s="13" t="s">
        <v>70</v>
      </c>
      <c r="B16" s="16" t="s">
        <v>200</v>
      </c>
      <c r="C16" s="13" t="s">
        <v>1027</v>
      </c>
      <c r="D16" s="26" t="s">
        <v>280</v>
      </c>
      <c r="E16" s="26">
        <v>1</v>
      </c>
      <c r="F16" s="2"/>
    </row>
    <row r="17" spans="1:5">
      <c r="A17" s="13" t="s">
        <v>991</v>
      </c>
      <c r="B17" s="16" t="s">
        <v>202</v>
      </c>
      <c r="C17" s="13" t="s">
        <v>1027</v>
      </c>
      <c r="D17" s="26" t="s">
        <v>278</v>
      </c>
      <c r="E17" s="26">
        <v>1</v>
      </c>
    </row>
    <row r="18" spans="1:5">
      <c r="A18" s="13" t="s">
        <v>992</v>
      </c>
      <c r="B18" s="13" t="s">
        <v>204</v>
      </c>
      <c r="C18" s="13" t="s">
        <v>198</v>
      </c>
      <c r="D18" s="26" t="s">
        <v>280</v>
      </c>
      <c r="E18" s="26">
        <v>1</v>
      </c>
    </row>
    <row r="19" spans="1:5">
      <c r="A19" s="13" t="s">
        <v>73</v>
      </c>
      <c r="B19" s="13" t="s">
        <v>205</v>
      </c>
      <c r="C19" s="13" t="s">
        <v>206</v>
      </c>
      <c r="D19" s="26" t="s">
        <v>282</v>
      </c>
      <c r="E19" s="26">
        <v>1</v>
      </c>
    </row>
    <row r="20" spans="1:5">
      <c r="A20" s="13" t="s">
        <v>74</v>
      </c>
      <c r="B20" s="13" t="s">
        <v>207</v>
      </c>
      <c r="C20" s="13" t="s">
        <v>208</v>
      </c>
      <c r="D20" s="26" t="s">
        <v>72</v>
      </c>
      <c r="E20" s="26">
        <v>1</v>
      </c>
    </row>
    <row r="21" spans="1:5">
      <c r="A21" s="13" t="s">
        <v>75</v>
      </c>
      <c r="B21" s="13" t="s">
        <v>209</v>
      </c>
      <c r="C21" s="13" t="s">
        <v>206</v>
      </c>
      <c r="D21" s="26" t="s">
        <v>72</v>
      </c>
      <c r="E21" s="26">
        <v>1</v>
      </c>
    </row>
    <row r="22" spans="1:5">
      <c r="A22" s="13" t="s">
        <v>76</v>
      </c>
      <c r="B22" s="13" t="s">
        <v>210</v>
      </c>
      <c r="C22" s="13" t="s">
        <v>211</v>
      </c>
      <c r="D22" s="26" t="s">
        <v>72</v>
      </c>
      <c r="E22" s="26">
        <v>1</v>
      </c>
    </row>
    <row r="23" spans="1:5">
      <c r="A23" s="13" t="s">
        <v>993</v>
      </c>
      <c r="B23" s="20" t="s">
        <v>979</v>
      </c>
      <c r="C23" s="13" t="s">
        <v>198</v>
      </c>
      <c r="D23" s="26" t="s">
        <v>72</v>
      </c>
      <c r="E23" s="26">
        <v>1</v>
      </c>
    </row>
    <row r="24" spans="1:5">
      <c r="A24" s="13" t="s">
        <v>994</v>
      </c>
      <c r="B24" s="16" t="s">
        <v>215</v>
      </c>
      <c r="C24" s="13" t="s">
        <v>198</v>
      </c>
      <c r="D24" s="26" t="s">
        <v>72</v>
      </c>
      <c r="E24" s="26">
        <v>1</v>
      </c>
    </row>
    <row r="25" spans="1:5">
      <c r="A25" s="13" t="s">
        <v>995</v>
      </c>
      <c r="B25" s="16" t="s">
        <v>217</v>
      </c>
      <c r="C25" s="13" t="s">
        <v>198</v>
      </c>
      <c r="D25" s="26" t="s">
        <v>72</v>
      </c>
      <c r="E25" s="26">
        <v>1</v>
      </c>
    </row>
    <row r="26" spans="1:5">
      <c r="A26" s="13" t="s">
        <v>996</v>
      </c>
      <c r="B26" s="16" t="s">
        <v>219</v>
      </c>
      <c r="C26" s="13" t="s">
        <v>198</v>
      </c>
      <c r="D26" s="26" t="s">
        <v>72</v>
      </c>
      <c r="E26" s="26">
        <v>1</v>
      </c>
    </row>
    <row r="27" spans="1:5" ht="17.25" thickBot="1">
      <c r="A27" s="15" t="s">
        <v>997</v>
      </c>
      <c r="B27" s="11" t="s">
        <v>221</v>
      </c>
      <c r="C27" s="15" t="s">
        <v>198</v>
      </c>
      <c r="D27" s="27" t="s">
        <v>278</v>
      </c>
      <c r="E27" s="27">
        <v>1</v>
      </c>
    </row>
    <row r="28" spans="1:5">
      <c r="A28" s="14" t="s">
        <v>998</v>
      </c>
      <c r="B28" s="14" t="s">
        <v>222</v>
      </c>
      <c r="C28" s="14" t="s">
        <v>96</v>
      </c>
      <c r="D28" s="25" t="s">
        <v>278</v>
      </c>
      <c r="E28" s="25">
        <v>1</v>
      </c>
    </row>
    <row r="29" spans="1:5">
      <c r="A29" s="13" t="s">
        <v>999</v>
      </c>
      <c r="B29" s="13" t="s">
        <v>223</v>
      </c>
      <c r="C29" s="13" t="s">
        <v>96</v>
      </c>
      <c r="D29" s="26" t="s">
        <v>279</v>
      </c>
      <c r="E29" s="26">
        <v>1</v>
      </c>
    </row>
    <row r="30" spans="1:5">
      <c r="A30" s="13" t="s">
        <v>1075</v>
      </c>
      <c r="B30" s="13" t="s">
        <v>226</v>
      </c>
      <c r="C30" s="13" t="s">
        <v>1026</v>
      </c>
      <c r="D30" s="26" t="s">
        <v>278</v>
      </c>
      <c r="E30" s="26">
        <v>1</v>
      </c>
    </row>
    <row r="31" spans="1:5">
      <c r="A31" s="13" t="s">
        <v>1000</v>
      </c>
      <c r="B31" s="13" t="s">
        <v>227</v>
      </c>
      <c r="C31" s="13" t="s">
        <v>1026</v>
      </c>
      <c r="D31" s="26" t="s">
        <v>282</v>
      </c>
      <c r="E31" s="26">
        <v>1</v>
      </c>
    </row>
    <row r="32" spans="1:5">
      <c r="A32" s="13" t="s">
        <v>1001</v>
      </c>
      <c r="B32" s="13" t="s">
        <v>231</v>
      </c>
      <c r="C32" s="13" t="s">
        <v>1026</v>
      </c>
      <c r="D32" s="26" t="s">
        <v>278</v>
      </c>
      <c r="E32" s="26">
        <v>1</v>
      </c>
    </row>
    <row r="33" spans="1:5">
      <c r="A33" s="13" t="s">
        <v>0</v>
      </c>
      <c r="B33" s="13" t="s">
        <v>234</v>
      </c>
      <c r="C33" s="13" t="s">
        <v>1026</v>
      </c>
      <c r="D33" s="26" t="s">
        <v>279</v>
      </c>
      <c r="E33" s="26">
        <v>1</v>
      </c>
    </row>
    <row r="34" spans="1:5">
      <c r="A34" s="13" t="s">
        <v>1002</v>
      </c>
      <c r="B34" s="13" t="s">
        <v>236</v>
      </c>
      <c r="C34" s="13" t="s">
        <v>1026</v>
      </c>
      <c r="D34" s="26" t="s">
        <v>287</v>
      </c>
      <c r="E34" s="26">
        <v>1</v>
      </c>
    </row>
    <row r="35" spans="1:5">
      <c r="A35" s="13" t="s">
        <v>1003</v>
      </c>
      <c r="B35" s="13" t="s">
        <v>238</v>
      </c>
      <c r="C35" s="13" t="s">
        <v>1026</v>
      </c>
      <c r="D35" s="26" t="s">
        <v>278</v>
      </c>
      <c r="E35" s="26">
        <v>1</v>
      </c>
    </row>
    <row r="36" spans="1:5">
      <c r="A36" s="13" t="s">
        <v>1067</v>
      </c>
      <c r="B36" s="19" t="s">
        <v>1062</v>
      </c>
      <c r="C36" s="13" t="s">
        <v>1026</v>
      </c>
      <c r="D36" s="26" t="s">
        <v>72</v>
      </c>
      <c r="E36" s="26">
        <v>1</v>
      </c>
    </row>
    <row r="37" spans="1:5">
      <c r="A37" s="13" t="s">
        <v>1071</v>
      </c>
      <c r="B37" s="19" t="s">
        <v>1064</v>
      </c>
      <c r="C37" s="13" t="s">
        <v>1026</v>
      </c>
      <c r="D37" s="26" t="s">
        <v>72</v>
      </c>
      <c r="E37" s="26">
        <v>1</v>
      </c>
    </row>
    <row r="38" spans="1:5">
      <c r="A38" s="13" t="s">
        <v>1072</v>
      </c>
      <c r="B38" s="19" t="s">
        <v>1066</v>
      </c>
      <c r="C38" s="13" t="s">
        <v>1026</v>
      </c>
      <c r="D38" s="26" t="s">
        <v>72</v>
      </c>
      <c r="E38" s="26">
        <v>1</v>
      </c>
    </row>
    <row r="39" spans="1:5">
      <c r="A39" s="13" t="s">
        <v>1004</v>
      </c>
      <c r="B39" s="13" t="s">
        <v>240</v>
      </c>
      <c r="C39" s="13" t="s">
        <v>1026</v>
      </c>
      <c r="D39" s="26" t="s">
        <v>278</v>
      </c>
      <c r="E39" s="26">
        <v>1</v>
      </c>
    </row>
    <row r="40" spans="1:5">
      <c r="A40" s="13" t="s">
        <v>1005</v>
      </c>
      <c r="B40" s="13" t="s">
        <v>1045</v>
      </c>
      <c r="C40" s="13" t="s">
        <v>230</v>
      </c>
      <c r="D40" s="26" t="s">
        <v>278</v>
      </c>
      <c r="E40" s="26">
        <v>1</v>
      </c>
    </row>
    <row r="41" spans="1:5">
      <c r="A41" s="13" t="s">
        <v>1006</v>
      </c>
      <c r="B41" s="13" t="s">
        <v>224</v>
      </c>
      <c r="C41" s="13" t="s">
        <v>225</v>
      </c>
      <c r="D41" s="26" t="s">
        <v>280</v>
      </c>
      <c r="E41" s="26">
        <v>1</v>
      </c>
    </row>
    <row r="42" spans="1:5">
      <c r="A42" s="13" t="s">
        <v>1074</v>
      </c>
      <c r="B42" s="13" t="s">
        <v>1046</v>
      </c>
      <c r="C42" s="13" t="s">
        <v>1030</v>
      </c>
      <c r="D42" s="26" t="s">
        <v>278</v>
      </c>
      <c r="E42" s="26">
        <v>1</v>
      </c>
    </row>
    <row r="43" spans="1:5">
      <c r="A43" s="13" t="s">
        <v>1073</v>
      </c>
      <c r="B43" s="13" t="s">
        <v>1047</v>
      </c>
      <c r="C43" s="13" t="s">
        <v>1030</v>
      </c>
      <c r="D43" s="26" t="s">
        <v>279</v>
      </c>
      <c r="E43" s="26">
        <v>1</v>
      </c>
    </row>
    <row r="44" spans="1:5">
      <c r="A44" s="13" t="s">
        <v>1007</v>
      </c>
      <c r="B44" s="13" t="s">
        <v>1048</v>
      </c>
      <c r="C44" s="13" t="s">
        <v>1030</v>
      </c>
      <c r="D44" s="26" t="s">
        <v>278</v>
      </c>
      <c r="E44" s="26">
        <v>1</v>
      </c>
    </row>
    <row r="45" spans="1:5">
      <c r="A45" s="13" t="s">
        <v>1008</v>
      </c>
      <c r="B45" s="13" t="s">
        <v>228</v>
      </c>
      <c r="C45" s="13" t="s">
        <v>1030</v>
      </c>
      <c r="D45" s="26" t="s">
        <v>284</v>
      </c>
      <c r="E45" s="26">
        <v>1</v>
      </c>
    </row>
    <row r="46" spans="1:5">
      <c r="A46" s="13" t="s">
        <v>1009</v>
      </c>
      <c r="B46" s="13" t="s">
        <v>233</v>
      </c>
      <c r="C46" s="13" t="s">
        <v>1030</v>
      </c>
      <c r="D46" s="26" t="s">
        <v>282</v>
      </c>
      <c r="E46" s="26">
        <v>1</v>
      </c>
    </row>
    <row r="47" spans="1:5">
      <c r="A47" s="13" t="s">
        <v>1010</v>
      </c>
      <c r="B47" s="13" t="s">
        <v>232</v>
      </c>
      <c r="C47" s="13" t="s">
        <v>1030</v>
      </c>
      <c r="D47" s="26" t="s">
        <v>282</v>
      </c>
      <c r="E47" s="26">
        <v>1</v>
      </c>
    </row>
    <row r="48" spans="1:5">
      <c r="A48" s="13" t="s">
        <v>1011</v>
      </c>
      <c r="B48" s="13" t="s">
        <v>1054</v>
      </c>
      <c r="C48" s="13" t="s">
        <v>1030</v>
      </c>
      <c r="D48" s="26" t="s">
        <v>282</v>
      </c>
      <c r="E48" s="26">
        <v>1</v>
      </c>
    </row>
    <row r="49" spans="1:5">
      <c r="A49" s="13" t="s">
        <v>1012</v>
      </c>
      <c r="B49" s="13" t="s">
        <v>235</v>
      </c>
      <c r="C49" s="13" t="s">
        <v>1030</v>
      </c>
      <c r="D49" s="26" t="s">
        <v>278</v>
      </c>
      <c r="E49" s="26">
        <v>1</v>
      </c>
    </row>
    <row r="50" spans="1:5">
      <c r="A50" s="13" t="s">
        <v>1013</v>
      </c>
      <c r="B50" s="13" t="s">
        <v>237</v>
      </c>
      <c r="C50" s="13" t="s">
        <v>1030</v>
      </c>
      <c r="D50" s="26" t="s">
        <v>282</v>
      </c>
      <c r="E50" s="26">
        <v>1</v>
      </c>
    </row>
    <row r="51" spans="1:5">
      <c r="A51" s="13" t="s">
        <v>1014</v>
      </c>
      <c r="B51" s="13" t="s">
        <v>1049</v>
      </c>
      <c r="C51" s="13" t="s">
        <v>1030</v>
      </c>
      <c r="D51" s="26" t="s">
        <v>279</v>
      </c>
      <c r="E51" s="26">
        <v>1</v>
      </c>
    </row>
    <row r="52" spans="1:5">
      <c r="A52" s="13" t="s">
        <v>1015</v>
      </c>
      <c r="B52" s="13" t="s">
        <v>239</v>
      </c>
      <c r="C52" s="13" t="s">
        <v>1030</v>
      </c>
      <c r="D52" s="26" t="s">
        <v>279</v>
      </c>
      <c r="E52" s="26">
        <v>1</v>
      </c>
    </row>
    <row r="53" spans="1:5">
      <c r="A53" s="13" t="s">
        <v>1</v>
      </c>
      <c r="B53" s="13" t="s">
        <v>1050</v>
      </c>
      <c r="C53" s="13" t="s">
        <v>1030</v>
      </c>
      <c r="D53" s="26" t="s">
        <v>278</v>
      </c>
      <c r="E53" s="26">
        <v>1</v>
      </c>
    </row>
    <row r="54" spans="1:5">
      <c r="A54" s="13" t="s">
        <v>1058</v>
      </c>
      <c r="B54" s="13" t="s">
        <v>1061</v>
      </c>
      <c r="C54" s="13" t="s">
        <v>1030</v>
      </c>
      <c r="D54" s="26" t="s">
        <v>72</v>
      </c>
      <c r="E54" s="26">
        <v>1</v>
      </c>
    </row>
    <row r="55" spans="1:5">
      <c r="A55" s="13" t="s">
        <v>1059</v>
      </c>
      <c r="B55" s="13" t="s">
        <v>1055</v>
      </c>
      <c r="C55" s="13" t="s">
        <v>1030</v>
      </c>
      <c r="D55" s="26" t="s">
        <v>72</v>
      </c>
      <c r="E55" s="26">
        <v>1</v>
      </c>
    </row>
    <row r="56" spans="1:5">
      <c r="A56" s="13" t="s">
        <v>1068</v>
      </c>
      <c r="B56" s="13" t="s">
        <v>1063</v>
      </c>
      <c r="C56" s="13" t="s">
        <v>1030</v>
      </c>
      <c r="D56" s="26" t="s">
        <v>72</v>
      </c>
      <c r="E56" s="26">
        <v>1</v>
      </c>
    </row>
    <row r="57" spans="1:5">
      <c r="A57" s="13" t="s">
        <v>1070</v>
      </c>
      <c r="B57" s="13" t="s">
        <v>1056</v>
      </c>
      <c r="C57" s="13" t="s">
        <v>1030</v>
      </c>
      <c r="D57" s="26" t="s">
        <v>72</v>
      </c>
      <c r="E57" s="26">
        <v>1</v>
      </c>
    </row>
    <row r="58" spans="1:5">
      <c r="A58" s="13" t="s">
        <v>1060</v>
      </c>
      <c r="B58" s="13" t="s">
        <v>1065</v>
      </c>
      <c r="C58" s="13" t="s">
        <v>1030</v>
      </c>
      <c r="D58" s="26" t="s">
        <v>72</v>
      </c>
      <c r="E58" s="26">
        <v>1</v>
      </c>
    </row>
    <row r="59" spans="1:5">
      <c r="A59" s="13" t="s">
        <v>1069</v>
      </c>
      <c r="B59" s="13" t="s">
        <v>1057</v>
      </c>
      <c r="C59" s="13" t="s">
        <v>1030</v>
      </c>
      <c r="D59" s="26" t="s">
        <v>72</v>
      </c>
      <c r="E59" s="26">
        <v>1</v>
      </c>
    </row>
    <row r="60" spans="1:5">
      <c r="A60" s="13" t="s">
        <v>1016</v>
      </c>
      <c r="B60" s="13" t="s">
        <v>241</v>
      </c>
      <c r="C60" s="13"/>
      <c r="D60" s="26" t="s">
        <v>72</v>
      </c>
      <c r="E60" s="26" t="s">
        <v>1033</v>
      </c>
    </row>
    <row r="61" spans="1:5">
      <c r="A61" s="13" t="s">
        <v>1017</v>
      </c>
      <c r="B61" s="13" t="s">
        <v>1051</v>
      </c>
      <c r="C61" s="13" t="s">
        <v>243</v>
      </c>
      <c r="D61" s="26" t="s">
        <v>281</v>
      </c>
      <c r="E61" s="26">
        <v>1</v>
      </c>
    </row>
    <row r="62" spans="1:5">
      <c r="A62" s="13" t="s">
        <v>1018</v>
      </c>
      <c r="B62" s="13" t="s">
        <v>242</v>
      </c>
      <c r="C62" s="13" t="s">
        <v>244</v>
      </c>
      <c r="D62" s="26" t="s">
        <v>278</v>
      </c>
      <c r="E62" s="26">
        <v>1</v>
      </c>
    </row>
    <row r="63" spans="1:5">
      <c r="A63" s="13" t="s">
        <v>1019</v>
      </c>
      <c r="B63" s="13" t="s">
        <v>245</v>
      </c>
      <c r="C63" s="13"/>
      <c r="D63" s="26" t="s">
        <v>72</v>
      </c>
      <c r="E63" s="26" t="s">
        <v>1033</v>
      </c>
    </row>
    <row r="64" spans="1:5">
      <c r="A64" s="13" t="s">
        <v>1020</v>
      </c>
      <c r="B64" s="13" t="s">
        <v>1052</v>
      </c>
      <c r="C64" s="13" t="s">
        <v>246</v>
      </c>
      <c r="D64" s="26" t="s">
        <v>278</v>
      </c>
      <c r="E64" s="26">
        <v>1</v>
      </c>
    </row>
    <row r="65" spans="1:5" ht="17.25" thickBot="1">
      <c r="A65" s="15" t="s">
        <v>1021</v>
      </c>
      <c r="B65" s="15" t="s">
        <v>1053</v>
      </c>
      <c r="C65" s="15" t="s">
        <v>229</v>
      </c>
      <c r="D65" s="27" t="s">
        <v>278</v>
      </c>
      <c r="E65" s="27">
        <v>1</v>
      </c>
    </row>
    <row r="66" spans="1:5">
      <c r="A66" s="13" t="s">
        <v>77</v>
      </c>
      <c r="B66" s="19" t="s">
        <v>272</v>
      </c>
      <c r="C66" s="13" t="s">
        <v>247</v>
      </c>
      <c r="D66" s="26" t="s">
        <v>285</v>
      </c>
      <c r="E66" s="26">
        <v>1</v>
      </c>
    </row>
    <row r="67" spans="1:5">
      <c r="A67" s="13" t="s">
        <v>1022</v>
      </c>
      <c r="B67" s="19" t="s">
        <v>273</v>
      </c>
      <c r="C67" s="13" t="s">
        <v>248</v>
      </c>
      <c r="D67" s="26" t="s">
        <v>282</v>
      </c>
      <c r="E67" s="26">
        <v>1</v>
      </c>
    </row>
    <row r="68" spans="1:5">
      <c r="A68" s="13" t="s">
        <v>1023</v>
      </c>
      <c r="B68" s="19" t="s">
        <v>274</v>
      </c>
      <c r="C68" s="13" t="s">
        <v>248</v>
      </c>
      <c r="D68" s="26" t="s">
        <v>278</v>
      </c>
      <c r="E68" s="26">
        <v>1</v>
      </c>
    </row>
    <row r="69" spans="1:5" ht="17.25" thickBot="1">
      <c r="A69" s="15" t="s">
        <v>1024</v>
      </c>
      <c r="B69" s="22" t="s">
        <v>275</v>
      </c>
      <c r="C69" s="15" t="s">
        <v>248</v>
      </c>
      <c r="D69" s="27" t="s">
        <v>282</v>
      </c>
      <c r="E69" s="27">
        <v>1</v>
      </c>
    </row>
  </sheetData>
  <phoneticPr fontId="1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過敏_消化道疾病</vt:lpstr>
      <vt:lpstr>心理情緒_原位癌症</vt:lpstr>
      <vt:lpstr>身體疼痛_眼部疾病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郭慶妤</cp:lastModifiedBy>
  <cp:lastPrinted>2012-07-31T10:02:39Z</cp:lastPrinted>
  <dcterms:created xsi:type="dcterms:W3CDTF">2009-04-07T07:09:02Z</dcterms:created>
  <dcterms:modified xsi:type="dcterms:W3CDTF">2023-08-07T03:52:04Z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94896235</vt:i4>
  </property>
  <property fmtid="{D5CDD505-2E9C-101B-9397-08002B2CF9AE}" pid="3" name="_EmailSubject">
    <vt:lpwstr>Loss 欄位</vt:lpwstr>
  </property>
  <property fmtid="{D5CDD505-2E9C-101B-9397-08002B2CF9AE}" pid="4" name="_AuthorEmail">
    <vt:lpwstr>csgogo@ideas.iii.org.tw</vt:lpwstr>
  </property>
  <property fmtid="{D5CDD505-2E9C-101B-9397-08002B2CF9AE}" pid="5" name="_AuthorEmailDisplayName">
    <vt:lpwstr>韓</vt:lpwstr>
  </property>
  <property fmtid="{D5CDD505-2E9C-101B-9397-08002B2CF9AE}" pid="6" name="_ReviewingToolsShownOnce">
    <vt:lpwstr/>
  </property>
</Properties>
</file>