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043.01" sheetId="1" r:id="rId4"/>
    <sheet state="visible" name="SR043.02" sheetId="2" r:id="rId5"/>
    <sheet state="visible" name="SR043.03" sheetId="3" r:id="rId6"/>
    <sheet state="visible" name="SR043.04" sheetId="4" r:id="rId7"/>
  </sheets>
  <definedNames/>
  <calcPr/>
  <extLst>
    <ext uri="GoogleSheetsCustomDataVersion2">
      <go:sheetsCustomData xmlns:go="http://customooxmlschemas.google.com/" r:id="rId8" roundtripDataChecksum="TTvIWKrxeeN/SeQ6hnGX/i1AyWh6lOV/sVvAUTDcmP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9">
      <text>
        <t xml:space="preserve">= Tổng tiền trên hóa đơn
Nếu là Tính chất hàng hóa)
======</t>
      </text>
    </comment>
    <comment authorId="0" ref="R9">
      <text>
        <t xml:space="preserve">Lấy số tiền Giảm thuế theo từng 
dòng hàng hóa
======</t>
      </text>
    </comment>
    <comment authorId="0" ref="S9">
      <text>
        <t xml:space="preserve">= Tổng tiền thanh toán = Thành tiền - Giảm thuế
======</t>
      </text>
    </comment>
    <comment authorId="0" ref="T9">
      <text>
        <t xml:space="preserve">Lấy trạng thái phát hành của hóa đơn
======</t>
      </text>
    </comment>
    <comment authorId="0" ref="U9">
      <text>
        <t xml:space="preserve">Lấy trạng thái phát hành của hóa đơn
======</t>
      </text>
    </comment>
  </commentList>
</comments>
</file>

<file path=xl/sharedStrings.xml><?xml version="1.0" encoding="utf-8"?>
<sst xmlns="http://schemas.openxmlformats.org/spreadsheetml/2006/main" count="306" uniqueCount="143">
  <si>
    <t>PHỤ LỤC</t>
  </si>
  <si>
    <t>BẢNG KÊ HOÁ ĐƠN, CHỨNG TỪ HÀNG HOÁ, DỊCH VỤ BÁN RA</t>
  </si>
  <si>
    <t>[1]Kỳ tính thuế: ....</t>
  </si>
  <si>
    <t>[02]Tên người nộp thuế:</t>
  </si>
  <si>
    <r>
      <rPr>
        <rFont val="Times New Roman"/>
        <b/>
        <color rgb="FF000000"/>
        <sz val="10.0"/>
      </rPr>
      <t>[03]</t>
    </r>
    <r>
      <rPr>
        <rFont val="Times New Roman"/>
        <b val="0"/>
        <color rgb="FF000000"/>
        <sz val="10.0"/>
      </rPr>
      <t>Mã số thuế:</t>
    </r>
  </si>
  <si>
    <t>[04]Tên đại lý thuế(nếu có):</t>
  </si>
  <si>
    <r>
      <rPr>
        <rFont val="Times New Roman"/>
        <color rgb="FF000000"/>
        <sz val="10.0"/>
      </rPr>
      <t>[</t>
    </r>
    <r>
      <rPr>
        <rFont val="Times New Roman"/>
        <color rgb="FF000000"/>
        <sz val="10.0"/>
      </rPr>
      <t>05]Mã số thuế</t>
    </r>
  </si>
  <si>
    <t>Đơn vị tiền: đồng Việt Nam</t>
  </si>
  <si>
    <t>STT</t>
  </si>
  <si>
    <t>Hóa đơn, chứng từ bán</t>
  </si>
  <si>
    <t>Tên người mua</t>
  </si>
  <si>
    <t>Tên đơn vị mua hàng</t>
  </si>
  <si>
    <t>Mã số thuế người mua</t>
  </si>
  <si>
    <t>Doanh số bán chưa có thuế</t>
  </si>
  <si>
    <t>Chiếu khấu thương mại</t>
  </si>
  <si>
    <t>Giảm thuế NĐ15</t>
  </si>
  <si>
    <t>Giảm trừ khác</t>
  </si>
  <si>
    <t>Thuế GTGT</t>
  </si>
  <si>
    <t>Doanh số trên hóa đơn</t>
  </si>
  <si>
    <t>Ghi chú</t>
  </si>
  <si>
    <t>Số hóa đơn</t>
  </si>
  <si>
    <t>Ngày, tháng, năm phát hành</t>
  </si>
  <si>
    <t>[1]</t>
  </si>
  <si>
    <t>[2]</t>
  </si>
  <si>
    <t>[3]</t>
  </si>
  <si>
    <t>[4.1]</t>
  </si>
  <si>
    <t>[4.2]</t>
  </si>
  <si>
    <t>[5]</t>
  </si>
  <si>
    <t>[6]</t>
  </si>
  <si>
    <t>[7]</t>
  </si>
  <si>
    <t>[8]</t>
  </si>
  <si>
    <t>[9]</t>
  </si>
  <si>
    <t>[10]</t>
  </si>
  <si>
    <t>[11]</t>
  </si>
  <si>
    <t>[12]</t>
  </si>
  <si>
    <t>1. Hàng hoá, dịch vụ không kê khai và nộp thuế:</t>
  </si>
  <si>
    <t>Tổng Cộng</t>
  </si>
  <si>
    <t>I</t>
  </si>
  <si>
    <t>II</t>
  </si>
  <si>
    <t>III</t>
  </si>
  <si>
    <t>VI</t>
  </si>
  <si>
    <t>V</t>
  </si>
  <si>
    <t>2. Hàng hóa, dịch vụ không chịu thuế giá trị gia tăng (GTGT):</t>
  </si>
  <si>
    <t>3. Hàng hoá, dịch vụ chịu thuế suất thuế GTGT 0%:</t>
  </si>
  <si>
    <t>4. Hàng hoá, dịch vụ chịu thuế suất thuế GTGT 5%:</t>
  </si>
  <si>
    <t>5. Hàng hoá, dịch vụ chịu thuế suất thuế GTGT 8%:</t>
  </si>
  <si>
    <t>6. Hàng hoá, dịch vụ chịu thuế suất thuế GTGT 10%:</t>
  </si>
  <si>
    <t>7. Hàng hoá, dịch vụ loại thuế khác:</t>
  </si>
  <si>
    <t>00000001</t>
  </si>
  <si>
    <t>18/03/2022</t>
  </si>
  <si>
    <t>Khách lẻ không lấy hóa đơn</t>
  </si>
  <si>
    <t/>
  </si>
  <si>
    <t>00000002</t>
  </si>
  <si>
    <t>00000003</t>
  </si>
  <si>
    <t>Hóa đơn bị điều chỉnh</t>
  </si>
  <si>
    <t>00000004</t>
  </si>
  <si>
    <t xml:space="preserve"> </t>
  </si>
  <si>
    <t>Hóa đơn hủy bỏ</t>
  </si>
  <si>
    <t>00000005</t>
  </si>
  <si>
    <t>Hóa đơn bị thay thế</t>
  </si>
  <si>
    <t>00000006</t>
  </si>
  <si>
    <t xml:space="preserve">Tổng doanh thu hàng hoá, dịch vụ bán ra chịu thuế GTGT (*): </t>
  </si>
  <si>
    <t>Tổng số thuế GTGT của hàng hóa, dịch vụ bán ra (**):</t>
  </si>
  <si>
    <t xml:space="preserve">Tôi cam đoan số liệu khai trên là đúng và chịu trách nhiệm trước pháp luật về những số liệu đã khai./... </t>
  </si>
  <si>
    <t xml:space="preserve"> NHÂN VIÊN ĐẠI LÝ THUẾ</t>
  </si>
  <si>
    <t>Ngày: 07tháng 04năm 2022</t>
  </si>
  <si>
    <t>Họ và tên:</t>
  </si>
  <si>
    <t>NGƯỜI NỘP THUẾ hoặc</t>
  </si>
  <si>
    <t>Chứng chỉ hành nghề số: :</t>
  </si>
  <si>
    <t xml:space="preserve">ĐẠI DIỆN HỢP PHÁP CỦA NGƯỜI NỘP THUẾ </t>
  </si>
  <si>
    <t>Ký, ghi rõ họ tên, chức vụ và đóng dấu (nếu có)</t>
  </si>
  <si>
    <t>Ghi Chú</t>
  </si>
  <si>
    <t>(*) Tổng doanh thu hàng hóa, dịch vụ bán ra chịu thuế GTGT là tổng cộng số liệu tại cột 6 của dòng tổng của các chỉ tiêu 2, 3, 4.</t>
  </si>
  <si>
    <t>(**) Tổng số thuế GTGT của hàng hóa, dịch vụ bán ra là tổng cộng số liệu tại cột 7 của dòng tổng của các chỉ tiêu 2, 3, 4.</t>
  </si>
  <si>
    <t xml:space="preserve">[1]Kỳ tính thuế: </t>
  </si>
  <si>
    <r>
      <rPr>
        <rFont val="Times New Roman"/>
        <b/>
        <color theme="1"/>
        <sz val="10.0"/>
      </rPr>
      <t>[03]</t>
    </r>
    <r>
      <rPr>
        <rFont val="Times New Roman"/>
        <b val="0"/>
        <color theme="1"/>
        <sz val="10.0"/>
      </rPr>
      <t>Mã số thuế:</t>
    </r>
  </si>
  <si>
    <t>[05]Mã số thuế</t>
  </si>
  <si>
    <t>Mặt hàng</t>
  </si>
  <si>
    <t>Nhóm hàng</t>
  </si>
  <si>
    <t>Đơn vị tính</t>
  </si>
  <si>
    <t xml:space="preserve">Đơn giá </t>
  </si>
  <si>
    <t>Số lượng</t>
  </si>
  <si>
    <t>Chiết khấu thương mại</t>
  </si>
  <si>
    <t>Doanh số sau thuế</t>
  </si>
  <si>
    <t>Hình thức thanh toán</t>
  </si>
  <si>
    <t>Trạng thái hóa đơn</t>
  </si>
  <si>
    <t>[4]</t>
  </si>
  <si>
    <t>[13]</t>
  </si>
  <si>
    <t>[14]</t>
  </si>
  <si>
    <t>[15]</t>
  </si>
  <si>
    <t>[16]</t>
  </si>
  <si>
    <t>[17]</t>
  </si>
  <si>
    <t>[18]</t>
  </si>
  <si>
    <t>[19]</t>
  </si>
  <si>
    <t>[20]</t>
  </si>
  <si>
    <t>0.00</t>
  </si>
  <si>
    <t>Báo cáo doanh thu</t>
  </si>
  <si>
    <t xml:space="preserve">[01]Kỳ tính thuế: </t>
  </si>
  <si>
    <t>[03]Mã số thuế:</t>
  </si>
  <si>
    <t>Hoá đơn, chứng từ bán ra</t>
  </si>
  <si>
    <t>Tên đơn vị mua</t>
  </si>
  <si>
    <t>MST người mua</t>
  </si>
  <si>
    <t>Địa chỉ</t>
  </si>
  <si>
    <t>Mã hàng</t>
  </si>
  <si>
    <t>Đơn giá</t>
  </si>
  <si>
    <t xml:space="preserve">Chiết khấu thương mại
</t>
  </si>
  <si>
    <t>Thành tiền</t>
  </si>
  <si>
    <t xml:space="preserve">Giảm thuế </t>
  </si>
  <si>
    <t>Thành tiền sau Giảm thuế</t>
  </si>
  <si>
    <t>Mẫu số</t>
  </si>
  <si>
    <t>Ký hiệu</t>
  </si>
  <si>
    <t>Ngày hóa đơn</t>
  </si>
  <si>
    <t>1. Tên hàng hóa 1</t>
  </si>
  <si>
    <t>2. Tên hàng hóa 2</t>
  </si>
  <si>
    <t>3. Tên hàng hóa 3</t>
  </si>
  <si>
    <t>4. ...</t>
  </si>
  <si>
    <t>5. Ghi chú</t>
  </si>
  <si>
    <t>IV</t>
  </si>
  <si>
    <t>CỘNG HÒA XÃ HỘI CHỦ NGHĨA VIỆT NAM</t>
  </si>
  <si>
    <t>Độc lập - Tự do - Hạnh phúc</t>
  </si>
  <si>
    <t>GIẢM THUẾ GIÁ TRỊ GIA TĂNG THEO NGHỊ QUYẾT SỐ 43/2022/QH15</t>
  </si>
  <si>
    <t>(Kèm theo Tờ khai thuế GTGT Kỳ tính thuế: Tháng... năm ... /Quý... năm ... /Lần phát sinh ngày... tháng...năm...)</t>
  </si>
  <si>
    <t>[01] Tên người nộp thuế :</t>
  </si>
  <si>
    <t>Hộ Kinh Doanh Bùi Thị Thết</t>
  </si>
  <si>
    <t>[02] Mã số thuế:</t>
  </si>
  <si>
    <t>[03] Tên đại lý thuế</t>
  </si>
  <si>
    <t>[04] Mã số thuế:</t>
  </si>
  <si>
    <t>Đơn vị tiền: Đồng Việt Nam</t>
  </si>
  <si>
    <t>Tên hàng hoá, dịch vụ</t>
  </si>
  <si>
    <t>Giá trị hàng hóa, dịch vụ chưa có thuế GTGT / Doanh thu hàng hoá, dịch vụ chịu thuế</t>
  </si>
  <si>
    <t>Thuế suất/Tỷ lệ tính thuế GTGT theo quy định</t>
  </si>
  <si>
    <t>Thuế suất/Tỷ lệ tính thuế GTGT sau giảm</t>
  </si>
  <si>
    <t>Thuế GTGT được giảm</t>
  </si>
  <si>
    <t xml:space="preserve">Ghi chú (Số tiền giảm thuế thực tế theo từng hóa đơn)
</t>
  </si>
  <si>
    <t>(5)=(4)x80%</t>
  </si>
  <si>
    <t>(6)=(3)x[(4)-(5)]</t>
  </si>
  <si>
    <t>Tổng cộng</t>
  </si>
  <si>
    <t>-</t>
  </si>
  <si>
    <t>Tôi cam đoan những nội dung kê khai trên là đúng và chịu trách nhiệm trước pháp luật về những thông tin đã khai.</t>
  </si>
  <si>
    <t>Ngày.......tháng.......năm.........</t>
  </si>
  <si>
    <t>Chứng chỉ hành nghề số:</t>
  </si>
  <si>
    <t>ĐẠI DIỆN HỢP PHÁP CỦA NGƯỜI NỘP THUẾ</t>
  </si>
  <si>
    <t>(Ký, ghi rõ họ tên; chức vụ và đóng dấu (nếu có) hoặc ký điện tử)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</si>
</sst>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,##0.00"/>
  </numFmts>
  <fonts count="32">
    <font>
      <sz val="11.0"/>
      <color theme="1"/>
      <name val="Calibri"/>
      <scheme val="minor"/>
    </font>
    <font>
      <sz val="10.0"/>
      <color rgb="FF000000"/>
      <name val="Times New Roman"/>
    </font>
    <font>
      <b/>
      <sz val="10.0"/>
      <color rgb="FF000000"/>
      <name val="Times New Roman"/>
    </font>
    <font/>
    <font>
      <sz val="10.0"/>
      <color rgb="FF000000"/>
      <name val="Calibri"/>
    </font>
    <font>
      <sz val="11.0"/>
      <color theme="1"/>
      <name val="Calibri"/>
    </font>
    <font>
      <b/>
      <color theme="1"/>
      <name val="&quot;Times New Roman&quot;"/>
    </font>
    <font>
      <i/>
      <color theme="1"/>
      <name val="&quot;Times New Roman&quot;"/>
    </font>
    <font>
      <b/>
      <color theme="1"/>
      <name val="Calibri"/>
    </font>
    <font>
      <color theme="1"/>
      <name val="Calibri"/>
    </font>
    <font>
      <b/>
      <sz val="10.0"/>
      <color rgb="FF000000"/>
      <name val="Calibri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theme="1"/>
      <name val="Calibri"/>
    </font>
    <font>
      <i/>
      <sz val="10.0"/>
      <color theme="1"/>
      <name val="Times New Roman"/>
    </font>
    <font>
      <i/>
      <sz val="10.0"/>
      <color rgb="FF000000"/>
      <name val="Times New Roman"/>
    </font>
    <font>
      <b/>
      <sz val="10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Times New Roman"/>
    </font>
    <font>
      <color rgb="FF000000"/>
      <name val="Calibri"/>
    </font>
    <font>
      <b/>
      <color rgb="FF00000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i/>
      <sz val="12.0"/>
      <color rgb="FF000000"/>
      <name val="Times New Roman"/>
    </font>
    <font>
      <b/>
      <sz val="11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color theme="1"/>
      <name val="Times"/>
    </font>
    <font>
      <b/>
      <color theme="1"/>
      <name val="Times"/>
    </font>
    <font>
      <i/>
      <color theme="1"/>
      <name val="Times"/>
    </font>
  </fonts>
  <fills count="2">
    <fill>
      <patternFill patternType="none"/>
    </fill>
    <fill>
      <patternFill patternType="lightGray"/>
    </fill>
  </fills>
  <borders count="16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1" fillId="0" fontId="3" numFmtId="0" xfId="0" applyBorder="1" applyFont="1"/>
    <xf borderId="2" fillId="0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0" fillId="0" fontId="2" numFmtId="49" xfId="0" applyFont="1" applyNumberFormat="1"/>
    <xf borderId="0" fillId="0" fontId="4" numFmtId="0" xfId="0" applyAlignment="1" applyFont="1">
      <alignment horizontal="left" vertical="center"/>
    </xf>
    <xf borderId="0" fillId="0" fontId="2" numFmtId="49" xfId="0" applyAlignment="1" applyFont="1" applyNumberFormat="1">
      <alignment horizontal="left"/>
    </xf>
    <xf borderId="0" fillId="0" fontId="4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center" vertical="center"/>
    </xf>
    <xf borderId="0" fillId="0" fontId="4" numFmtId="0" xfId="0" applyAlignment="1" applyFont="1">
      <alignment horizontal="right"/>
    </xf>
    <xf borderId="0" fillId="0" fontId="4" numFmtId="3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wrapText="1"/>
    </xf>
    <xf borderId="1" fillId="0" fontId="5" numFmtId="0" xfId="0" applyAlignment="1" applyBorder="1" applyFont="1">
      <alignment vertical="bottom"/>
    </xf>
    <xf borderId="4" fillId="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10" fillId="0" fontId="3" numFmtId="0" xfId="0" applyBorder="1" applyFont="1"/>
    <xf borderId="4" fillId="0" fontId="6" numFmtId="0" xfId="0" applyAlignment="1" applyBorder="1" applyFont="1">
      <alignment horizontal="center" shrinkToFit="0" wrapText="1"/>
    </xf>
    <xf borderId="4" fillId="0" fontId="6" numFmtId="3" xfId="0" applyAlignment="1" applyBorder="1" applyFont="1" applyNumberFormat="1">
      <alignment horizontal="center" shrinkToFit="0" wrapText="1"/>
    </xf>
    <xf borderId="0" fillId="0" fontId="5" numFmtId="0" xfId="0" applyAlignment="1" applyFont="1">
      <alignment vertical="bottom"/>
    </xf>
    <xf borderId="8" fillId="0" fontId="6" numFmtId="0" xfId="0" applyAlignment="1" applyBorder="1" applyFont="1">
      <alignment horizontal="center" shrinkToFit="0" wrapText="1"/>
    </xf>
    <xf borderId="8" fillId="0" fontId="7" numFmtId="0" xfId="0" applyAlignment="1" applyBorder="1" applyFont="1">
      <alignment horizontal="center" shrinkToFit="0" vertical="bottom" wrapText="1"/>
    </xf>
    <xf borderId="8" fillId="0" fontId="7" numFmtId="0" xfId="0" applyAlignment="1" applyBorder="1" applyFont="1">
      <alignment horizontal="center" shrinkToFit="0" wrapText="1"/>
    </xf>
    <xf borderId="8" fillId="0" fontId="7" numFmtId="0" xfId="0" applyAlignment="1" applyBorder="1" applyFont="1">
      <alignment horizontal="center" shrinkToFit="0" vertical="top" wrapText="1"/>
    </xf>
    <xf borderId="8" fillId="0" fontId="7" numFmtId="3" xfId="0" applyAlignment="1" applyBorder="1" applyFont="1" applyNumberFormat="1">
      <alignment horizontal="center" shrinkToFit="0" vertical="bottom" wrapText="1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shrinkToFit="0" vertical="bottom" wrapText="0"/>
    </xf>
    <xf borderId="8" fillId="0" fontId="5" numFmtId="0" xfId="0" applyBorder="1" applyFont="1"/>
    <xf borderId="8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top"/>
    </xf>
    <xf borderId="8" fillId="0" fontId="5" numFmtId="3" xfId="0" applyAlignment="1" applyBorder="1" applyFont="1" applyNumberFormat="1">
      <alignment vertical="bottom"/>
    </xf>
    <xf borderId="8" fillId="0" fontId="9" numFmtId="164" xfId="0" applyAlignment="1" applyBorder="1" applyFont="1" applyNumberFormat="1">
      <alignment horizontal="right" readingOrder="0" vertical="bottom"/>
    </xf>
    <xf borderId="8" fillId="0" fontId="9" numFmtId="0" xfId="0" applyAlignment="1" applyBorder="1" applyFont="1">
      <alignment vertical="bottom"/>
    </xf>
    <xf quotePrefix="1" borderId="8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right" vertical="bottom"/>
    </xf>
    <xf borderId="8" fillId="0" fontId="9" numFmtId="0" xfId="0" applyAlignment="1" applyBorder="1" applyFont="1">
      <alignment shrinkToFit="0" vertical="top" wrapText="1"/>
    </xf>
    <xf borderId="8" fillId="0" fontId="9" numFmtId="164" xfId="0" applyAlignment="1" applyBorder="1" applyFont="1" applyNumberFormat="1">
      <alignment horizontal="right" vertical="bottom"/>
    </xf>
    <xf borderId="8" fillId="0" fontId="5" numFmtId="164" xfId="0" applyAlignment="1" applyBorder="1" applyFont="1" applyNumberFormat="1">
      <alignment vertical="bottom"/>
    </xf>
    <xf borderId="0" fillId="0" fontId="10" numFmtId="0" xfId="0" applyAlignment="1" applyFont="1">
      <alignment horizontal="left"/>
    </xf>
    <xf borderId="0" fillId="0" fontId="10" numFmtId="164" xfId="0" applyAlignment="1" applyFont="1" applyNumberFormat="1">
      <alignment horizontal="right"/>
    </xf>
    <xf borderId="0" fillId="0" fontId="10" numFmtId="3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11" fillId="0" fontId="4" numFmtId="0" xfId="0" applyAlignment="1" applyBorder="1" applyFont="1">
      <alignment horizontal="left"/>
    </xf>
    <xf borderId="11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right"/>
    </xf>
    <xf borderId="11" fillId="0" fontId="4" numFmtId="0" xfId="0" applyAlignment="1" applyBorder="1" applyFont="1">
      <alignment horizontal="left" shrinkToFit="0" vertical="top" wrapText="1"/>
    </xf>
    <xf borderId="11" fillId="0" fontId="4" numFmtId="3" xfId="0" applyAlignment="1" applyBorder="1" applyFont="1" applyNumberFormat="1">
      <alignment horizontal="right"/>
    </xf>
    <xf borderId="11" fillId="0" fontId="4" numFmtId="0" xfId="0" applyBorder="1" applyFont="1"/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left" shrinkToFit="0" wrapText="1"/>
    </xf>
    <xf borderId="0" fillId="0" fontId="12" numFmtId="0" xfId="0" applyAlignment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0" fillId="0" fontId="13" numFmtId="0" xfId="0" applyFont="1"/>
    <xf borderId="5" fillId="0" fontId="13" numFmtId="0" xfId="0" applyAlignment="1" applyBorder="1" applyFont="1">
      <alignment horizontal="center"/>
    </xf>
    <xf borderId="0" fillId="0" fontId="12" numFmtId="0" xfId="0" applyAlignment="1" applyFont="1">
      <alignment horizontal="center" readingOrder="0" shrinkToFit="0" wrapText="1"/>
    </xf>
    <xf borderId="6" fillId="0" fontId="13" numFmtId="0" xfId="0" applyAlignment="1" applyBorder="1" applyFont="1">
      <alignment horizontal="center"/>
    </xf>
    <xf borderId="0" fillId="0" fontId="12" numFmtId="49" xfId="0" applyFont="1" applyNumberFormat="1"/>
    <xf borderId="0" fillId="0" fontId="13" numFmtId="0" xfId="0" applyAlignment="1" applyFont="1">
      <alignment horizontal="left" vertical="center"/>
    </xf>
    <xf borderId="0" fillId="0" fontId="12" numFmtId="49" xfId="0" applyAlignment="1" applyFont="1" applyNumberFormat="1">
      <alignment horizontal="left"/>
    </xf>
    <xf borderId="0" fillId="0" fontId="13" numFmtId="0" xfId="0" applyAlignment="1" applyFont="1">
      <alignment horizontal="center" shrinkToFit="0" vertical="top" wrapText="1"/>
    </xf>
    <xf borderId="0" fillId="0" fontId="11" numFmtId="49" xfId="0" applyAlignment="1" applyFont="1" applyNumberFormat="1">
      <alignment horizontal="left"/>
    </xf>
    <xf borderId="0" fillId="0" fontId="12" numFmtId="49" xfId="0" applyAlignment="1" applyFont="1" applyNumberFormat="1">
      <alignment horizontal="center" vertical="center"/>
    </xf>
    <xf borderId="0" fillId="0" fontId="13" numFmtId="0" xfId="0" applyAlignment="1" applyFont="1">
      <alignment horizontal="right"/>
    </xf>
    <xf borderId="0" fillId="0" fontId="13" numFmtId="3" xfId="0" applyAlignment="1" applyFont="1" applyNumberFormat="1">
      <alignment horizontal="right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top" wrapText="1"/>
    </xf>
    <xf borderId="0" fillId="0" fontId="11" numFmtId="0" xfId="0" applyAlignment="1" applyFont="1">
      <alignment horizontal="right" shrinkToFit="0" wrapText="1"/>
    </xf>
    <xf borderId="12" fillId="0" fontId="12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readingOrder="0" shrinkToFit="0" vertical="center" wrapText="1"/>
    </xf>
    <xf borderId="12" fillId="0" fontId="12" numFmtId="3" xfId="0" applyAlignment="1" applyBorder="1" applyFont="1" applyNumberFormat="1">
      <alignment horizontal="center" shrinkToFit="0" vertical="center" wrapText="1"/>
    </xf>
    <xf borderId="12" fillId="0" fontId="2" numFmtId="3" xfId="0" applyAlignment="1" applyBorder="1" applyFont="1" applyNumberFormat="1">
      <alignment horizontal="center" shrinkToFit="0" vertical="center" wrapText="1"/>
    </xf>
    <xf borderId="12" fillId="0" fontId="12" numFmtId="3" xfId="0" applyAlignment="1" applyBorder="1" applyFont="1" applyNumberFormat="1">
      <alignment horizontal="center" readingOrder="0" shrinkToFit="0" vertical="center" wrapText="1"/>
    </xf>
    <xf borderId="14" fillId="0" fontId="3" numFmtId="0" xfId="0" applyBorder="1" applyFont="1"/>
    <xf borderId="11" fillId="0" fontId="12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shrinkToFit="0" wrapText="1"/>
    </xf>
    <xf borderId="11" fillId="0" fontId="14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shrinkToFit="0" vertical="top" wrapText="1"/>
    </xf>
    <xf borderId="11" fillId="0" fontId="14" numFmtId="3" xfId="0" applyAlignment="1" applyBorder="1" applyFont="1" applyNumberFormat="1">
      <alignment horizontal="center" shrinkToFit="0" wrapText="1"/>
    </xf>
    <xf borderId="11" fillId="0" fontId="15" numFmtId="3" xfId="0" applyAlignment="1" applyBorder="1" applyFont="1" applyNumberFormat="1">
      <alignment horizontal="center" shrinkToFit="0" wrapText="1"/>
    </xf>
    <xf borderId="11" fillId="0" fontId="14" numFmtId="0" xfId="0" applyAlignment="1" applyBorder="1" applyFont="1">
      <alignment horizontal="center" readingOrder="0" shrinkToFit="0" wrapText="1"/>
    </xf>
    <xf borderId="13" fillId="0" fontId="16" numFmtId="0" xfId="0" applyAlignment="1" applyBorder="1" applyFont="1">
      <alignment horizontal="left"/>
    </xf>
    <xf borderId="9" fillId="0" fontId="3" numFmtId="0" xfId="0" applyBorder="1" applyFont="1"/>
    <xf borderId="11" fillId="0" fontId="10" numFmtId="0" xfId="0" applyAlignment="1" applyBorder="1" applyFont="1">
      <alignment horizontal="left"/>
    </xf>
    <xf borderId="11" fillId="0" fontId="16" numFmtId="0" xfId="0" applyAlignment="1" applyBorder="1" applyFont="1">
      <alignment horizontal="left"/>
    </xf>
    <xf borderId="11" fillId="0" fontId="13" numFmtId="0" xfId="0" applyAlignment="1" applyBorder="1" applyFont="1">
      <alignment horizontal="left"/>
    </xf>
    <xf quotePrefix="1" borderId="11" fillId="0" fontId="13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right"/>
    </xf>
    <xf borderId="11" fillId="0" fontId="13" numFmtId="0" xfId="0" applyAlignment="1" applyBorder="1" applyFont="1">
      <alignment horizontal="left" shrinkToFit="0" vertical="top" wrapText="1"/>
    </xf>
    <xf borderId="11" fillId="0" fontId="13" numFmtId="3" xfId="0" applyAlignment="1" applyBorder="1" applyFont="1" applyNumberFormat="1">
      <alignment horizontal="right"/>
    </xf>
    <xf borderId="11" fillId="0" fontId="13" numFmtId="164" xfId="0" applyAlignment="1" applyBorder="1" applyFont="1" applyNumberFormat="1">
      <alignment horizontal="right"/>
    </xf>
    <xf borderId="11" fillId="0" fontId="13" numFmtId="0" xfId="0" applyBorder="1" applyFont="1"/>
    <xf borderId="11" fillId="0" fontId="4" numFmtId="164" xfId="0" applyAlignment="1" applyBorder="1" applyFont="1" applyNumberFormat="1">
      <alignment horizontal="right"/>
    </xf>
    <xf borderId="0" fillId="0" fontId="4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0" fontId="16" numFmtId="3" xfId="0" applyAlignment="1" applyFont="1" applyNumberFormat="1">
      <alignment horizontal="center"/>
    </xf>
    <xf borderId="0" fillId="0" fontId="13" numFmtId="3" xfId="0" applyAlignment="1" applyFont="1" applyNumberFormat="1">
      <alignment horizontal="center"/>
    </xf>
    <xf borderId="11" fillId="0" fontId="13" numFmtId="0" xfId="0" applyAlignment="1" applyBorder="1" applyFont="1">
      <alignment horizontal="center" vertical="center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center"/>
    </xf>
    <xf borderId="1" fillId="0" fontId="18" numFmtId="0" xfId="0" applyAlignment="1" applyBorder="1" applyFont="1">
      <alignment horizontal="center"/>
    </xf>
    <xf borderId="5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Font="1"/>
    <xf borderId="0" fillId="0" fontId="17" numFmtId="0" xfId="0" applyAlignment="1" applyFont="1">
      <alignment horizontal="center" readingOrder="0"/>
    </xf>
    <xf borderId="1" fillId="0" fontId="17" numFmtId="0" xfId="0" applyAlignment="1" applyBorder="1" applyFont="1">
      <alignment horizontal="center"/>
    </xf>
    <xf borderId="5" fillId="0" fontId="3" numFmtId="0" xfId="0" applyBorder="1" applyFont="1"/>
    <xf borderId="0" fillId="0" fontId="21" numFmtId="0" xfId="0" applyAlignment="1" applyFont="1">
      <alignment shrinkToFit="0" wrapText="0"/>
    </xf>
    <xf borderId="0" fillId="0" fontId="21" numFmtId="0" xfId="0" applyAlignment="1" applyFont="1">
      <alignment vertical="bottom"/>
    </xf>
    <xf borderId="0" fillId="0" fontId="21" numFmtId="49" xfId="0" applyAlignment="1" applyFont="1" applyNumberFormat="1">
      <alignment vertical="bottom"/>
    </xf>
    <xf borderId="0" fillId="0" fontId="19" numFmtId="49" xfId="0" applyAlignment="1" applyFont="1" applyNumberFormat="1">
      <alignment vertical="bottom"/>
    </xf>
    <xf borderId="0" fillId="0" fontId="17" numFmtId="49" xfId="0" applyFont="1" applyNumberFormat="1"/>
    <xf borderId="0" fillId="0" fontId="17" numFmtId="49" xfId="0" applyAlignment="1" applyFont="1" applyNumberFormat="1">
      <alignment vertical="bottom"/>
    </xf>
    <xf borderId="0" fillId="0" fontId="17" numFmtId="49" xfId="0" applyAlignment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3" xfId="0" applyAlignment="1" applyFont="1" applyNumberFormat="1">
      <alignment shrinkToFit="0" vertical="bottom" wrapText="0"/>
    </xf>
    <xf borderId="12" fillId="0" fontId="22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 shrinkToFit="0" wrapText="1"/>
    </xf>
    <xf borderId="12" fillId="0" fontId="22" numFmtId="0" xfId="0" applyAlignment="1" applyBorder="1" applyFont="1">
      <alignment horizontal="center" readingOrder="0" shrinkToFit="0" wrapText="1"/>
    </xf>
    <xf borderId="0" fillId="0" fontId="20" numFmtId="0" xfId="0" applyAlignment="1" applyFont="1">
      <alignment shrinkToFit="0" wrapText="1"/>
    </xf>
    <xf borderId="15" fillId="0" fontId="3" numFmtId="0" xfId="0" applyBorder="1" applyFont="1"/>
    <xf borderId="6" fillId="0" fontId="3" numFmtId="0" xfId="0" applyBorder="1" applyFont="1"/>
    <xf borderId="8" fillId="0" fontId="22" numFmtId="0" xfId="0" applyAlignment="1" applyBorder="1" applyFont="1">
      <alignment horizontal="center" readingOrder="0" shrinkToFit="0" wrapText="1"/>
    </xf>
    <xf borderId="8" fillId="0" fontId="22" numFmtId="0" xfId="0" applyAlignment="1" applyBorder="1" applyFont="1">
      <alignment horizontal="center" shrinkToFit="0" wrapText="1"/>
    </xf>
    <xf borderId="14" fillId="0" fontId="23" numFmtId="0" xfId="0" applyAlignment="1" applyBorder="1" applyFont="1">
      <alignment horizontal="center"/>
    </xf>
    <xf borderId="14" fillId="0" fontId="23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 readingOrder="0"/>
    </xf>
    <xf borderId="6" fillId="0" fontId="23" numFmtId="0" xfId="0" applyBorder="1" applyFont="1"/>
    <xf borderId="8" fillId="0" fontId="23" numFmtId="0" xfId="0" applyBorder="1" applyFont="1"/>
    <xf borderId="2" fillId="0" fontId="24" numFmtId="0" xfId="0" applyBorder="1" applyFont="1"/>
    <xf borderId="11" fillId="0" fontId="23" numFmtId="0" xfId="0" applyBorder="1" applyFont="1"/>
    <xf borderId="13" fillId="0" fontId="24" numFmtId="0" xfId="0" applyBorder="1" applyFont="1"/>
    <xf borderId="13" fillId="0" fontId="23" numFmtId="0" xfId="0" applyBorder="1" applyFont="1"/>
    <xf borderId="12" fillId="0" fontId="23" numFmtId="0" xfId="0" applyBorder="1" applyFont="1"/>
    <xf borderId="13" fillId="0" fontId="20" numFmtId="0" xfId="0" applyBorder="1" applyFont="1"/>
    <xf borderId="9" fillId="0" fontId="20" numFmtId="0" xfId="0" applyBorder="1" applyFont="1"/>
    <xf borderId="10" fillId="0" fontId="20" numFmtId="0" xfId="0" applyAlignment="1" applyBorder="1" applyFont="1">
      <alignment readingOrder="0"/>
    </xf>
    <xf borderId="11" fillId="0" fontId="20" numFmtId="0" xfId="0" applyAlignment="1" applyBorder="1" applyFont="1">
      <alignment readingOrder="0"/>
    </xf>
    <xf borderId="11" fillId="0" fontId="20" numFmtId="0" xfId="0" applyBorder="1" applyFont="1"/>
    <xf borderId="0" fillId="0" fontId="25" numFmtId="0" xfId="0" applyAlignment="1" applyFont="1">
      <alignment horizontal="center" vertical="bottom"/>
    </xf>
    <xf borderId="0" fillId="0" fontId="26" numFmtId="0" xfId="0" applyAlignment="1" applyFont="1">
      <alignment horizontal="center" vertical="bottom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0" fontId="5" numFmtId="0" xfId="0" applyAlignment="1" applyFont="1">
      <alignment shrinkToFit="0" vertical="bottom" wrapText="0"/>
    </xf>
    <xf borderId="0" fillId="0" fontId="29" numFmtId="0" xfId="0" applyAlignment="1" applyFont="1">
      <alignment horizontal="left" shrinkToFit="0" wrapText="0"/>
    </xf>
    <xf borderId="0" fillId="0" fontId="28" numFmtId="0" xfId="0" applyAlignment="1" applyFont="1">
      <alignment horizontal="left" shrinkToFit="0" wrapText="0"/>
    </xf>
    <xf borderId="11" fillId="0" fontId="28" numFmtId="0" xfId="0" applyAlignment="1" applyBorder="1" applyFont="1">
      <alignment horizontal="center" shrinkToFit="0" vertical="bottom" wrapText="1"/>
    </xf>
    <xf borderId="9" fillId="0" fontId="28" numFmtId="0" xfId="0" applyAlignment="1" applyBorder="1" applyFont="1">
      <alignment horizontal="center" shrinkToFit="0" vertical="bottom" wrapText="1"/>
    </xf>
    <xf borderId="9" fillId="0" fontId="28" numFmtId="0" xfId="0" applyAlignment="1" applyBorder="1" applyFont="1">
      <alignment horizontal="center" readingOrder="0" shrinkToFit="0" vertical="bottom" wrapText="1"/>
    </xf>
    <xf borderId="0" fillId="0" fontId="17" numFmtId="0" xfId="0" applyAlignment="1" applyFont="1">
      <alignment shrinkToFit="0" vertical="bottom" wrapText="1"/>
    </xf>
    <xf borderId="14" fillId="0" fontId="28" numFmtId="0" xfId="0" applyAlignment="1" applyBorder="1" applyFont="1">
      <alignment horizontal="center" shrinkToFit="0" vertical="bottom" wrapText="0"/>
    </xf>
    <xf borderId="9" fillId="0" fontId="28" numFmtId="0" xfId="0" applyAlignment="1" applyBorder="1" applyFont="1">
      <alignment horizontal="center" shrinkToFit="0" vertical="bottom" wrapText="0"/>
    </xf>
    <xf borderId="9" fillId="0" fontId="29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shrinkToFit="0" vertical="bottom" wrapText="0"/>
    </xf>
    <xf borderId="9" fillId="0" fontId="29" numFmtId="0" xfId="0" applyAlignment="1" applyBorder="1" applyFont="1">
      <alignment horizontal="left"/>
    </xf>
    <xf borderId="9" fillId="0" fontId="29" numFmtId="0" xfId="0" applyAlignment="1" applyBorder="1" applyFont="1">
      <alignment horizontal="right"/>
    </xf>
    <xf borderId="3" fillId="0" fontId="29" numFmtId="0" xfId="0" applyAlignment="1" applyBorder="1" applyFont="1">
      <alignment horizontal="left"/>
    </xf>
    <xf borderId="0" fillId="0" fontId="29" numFmtId="0" xfId="0" applyAlignment="1" applyFont="1">
      <alignment horizontal="center"/>
    </xf>
    <xf borderId="0" fillId="0" fontId="26" numFmtId="0" xfId="0" applyAlignment="1" applyFont="1">
      <alignment horizontal="left"/>
    </xf>
    <xf borderId="0" fillId="0" fontId="30" numFmtId="0" xfId="0" applyAlignment="1" applyFont="1">
      <alignment horizontal="center"/>
    </xf>
    <xf borderId="0" fillId="0" fontId="3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8.29"/>
    <col customWidth="1" min="3" max="3" width="11.29"/>
    <col customWidth="1" min="4" max="4" width="14.29"/>
    <col customWidth="1" min="5" max="6" width="21.57"/>
    <col customWidth="1" min="7" max="8" width="18.71"/>
    <col customWidth="1" min="9" max="9" width="16.0"/>
    <col customWidth="1" min="10" max="10" width="18.86"/>
    <col customWidth="1" min="11" max="12" width="19.86"/>
    <col customWidth="1" min="13" max="31" width="9.14"/>
  </cols>
  <sheetData>
    <row r="1" ht="15.0" customHeight="1">
      <c r="A1" s="1"/>
      <c r="B1" s="2"/>
      <c r="C1" s="3" t="s">
        <v>0</v>
      </c>
      <c r="I1" s="4"/>
      <c r="J1" s="5"/>
      <c r="K1" s="6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5.0" customHeight="1">
      <c r="C2" s="3" t="s">
        <v>1</v>
      </c>
      <c r="I2" s="4"/>
      <c r="J2" s="9"/>
      <c r="L2" s="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15.0" customHeight="1">
      <c r="C3" s="3" t="s">
        <v>2</v>
      </c>
      <c r="I3" s="4"/>
      <c r="J3" s="10"/>
      <c r="K3" s="11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75" customHeight="1">
      <c r="A4" s="8"/>
      <c r="B4" s="13" t="s">
        <v>3</v>
      </c>
      <c r="C4" s="13"/>
      <c r="D4" s="1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12.75" customHeight="1">
      <c r="A5" s="8"/>
      <c r="B5" s="15" t="s">
        <v>4</v>
      </c>
      <c r="D5" s="14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12.75" customHeight="1">
      <c r="A6" s="13"/>
      <c r="B6" s="15" t="s">
        <v>5</v>
      </c>
      <c r="E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2.75" customHeight="1">
      <c r="A7" s="8"/>
      <c r="B7" s="17" t="s">
        <v>6</v>
      </c>
      <c r="C7" s="18"/>
      <c r="D7" s="19"/>
      <c r="E7" s="16"/>
      <c r="J7" s="2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12.75" customHeight="1">
      <c r="A8" s="8"/>
      <c r="B8" s="21"/>
      <c r="C8" s="22"/>
      <c r="D8" s="19"/>
      <c r="E8" s="23"/>
      <c r="F8" s="23"/>
      <c r="G8" s="20"/>
      <c r="H8" s="20"/>
      <c r="I8" s="20"/>
      <c r="J8" s="2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15.0" customHeight="1">
      <c r="A9" s="1"/>
      <c r="B9" s="1"/>
      <c r="C9" s="1"/>
      <c r="D9" s="1"/>
      <c r="E9" s="1"/>
      <c r="F9" s="1"/>
      <c r="G9" s="1"/>
      <c r="H9" s="1"/>
      <c r="I9" s="1"/>
      <c r="J9" s="24" t="s">
        <v>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12.75" customHeight="1">
      <c r="A10" s="8"/>
      <c r="B10" s="21"/>
      <c r="C10" s="22"/>
      <c r="D10" s="19"/>
      <c r="E10" s="23"/>
      <c r="F10" s="23"/>
      <c r="G10" s="20"/>
      <c r="H10" s="20"/>
      <c r="I10" s="20"/>
      <c r="J10" s="2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15.0" customHeight="1">
      <c r="A11" s="25"/>
      <c r="B11" s="26" t="s">
        <v>8</v>
      </c>
      <c r="C11" s="27" t="s">
        <v>9</v>
      </c>
      <c r="D11" s="28"/>
      <c r="E11" s="26" t="s">
        <v>10</v>
      </c>
      <c r="F11" s="29" t="s">
        <v>11</v>
      </c>
      <c r="G11" s="30" t="s">
        <v>12</v>
      </c>
      <c r="H11" s="30" t="s">
        <v>13</v>
      </c>
      <c r="I11" s="30" t="s">
        <v>14</v>
      </c>
      <c r="J11" s="30" t="s">
        <v>15</v>
      </c>
      <c r="K11" s="30" t="s">
        <v>16</v>
      </c>
      <c r="L11" s="30" t="s">
        <v>17</v>
      </c>
      <c r="M11" s="30" t="s">
        <v>18</v>
      </c>
      <c r="N11" s="26" t="s">
        <v>19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ht="12.75" customHeight="1">
      <c r="A12" s="25"/>
      <c r="B12" s="12"/>
      <c r="C12" s="32" t="s">
        <v>20</v>
      </c>
      <c r="D12" s="32" t="s">
        <v>21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ht="12.75" customHeight="1">
      <c r="A13" s="25"/>
      <c r="B13" s="33" t="s">
        <v>22</v>
      </c>
      <c r="C13" s="34" t="s">
        <v>23</v>
      </c>
      <c r="D13" s="33" t="s">
        <v>24</v>
      </c>
      <c r="E13" s="35" t="s">
        <v>25</v>
      </c>
      <c r="F13" s="35" t="s">
        <v>26</v>
      </c>
      <c r="G13" s="36" t="s">
        <v>27</v>
      </c>
      <c r="H13" s="36" t="s">
        <v>28</v>
      </c>
      <c r="I13" s="36" t="s">
        <v>29</v>
      </c>
      <c r="J13" s="33" t="s">
        <v>30</v>
      </c>
      <c r="K13" s="33" t="s">
        <v>31</v>
      </c>
      <c r="L13" s="33" t="s">
        <v>32</v>
      </c>
      <c r="M13" s="33" t="s">
        <v>33</v>
      </c>
      <c r="N13" s="33" t="s">
        <v>34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ht="12.75" customHeight="1">
      <c r="A14" s="25"/>
      <c r="B14" s="37" t="s">
        <v>35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ht="12.75" customHeight="1">
      <c r="A15" s="25"/>
      <c r="B15" s="38" t="s">
        <v>36</v>
      </c>
      <c r="C15" s="39"/>
      <c r="D15" s="40"/>
      <c r="E15" s="41"/>
      <c r="F15" s="41"/>
      <c r="G15" s="42"/>
      <c r="H15" s="43" t="s">
        <v>37</v>
      </c>
      <c r="I15" s="43" t="s">
        <v>38</v>
      </c>
      <c r="J15" s="43" t="s">
        <v>39</v>
      </c>
      <c r="K15" s="43" t="s">
        <v>40</v>
      </c>
      <c r="L15" s="43" t="s">
        <v>41</v>
      </c>
      <c r="M15" s="43" t="s">
        <v>40</v>
      </c>
      <c r="N15" s="4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ht="12.75" customHeight="1">
      <c r="A16" s="25"/>
      <c r="B16" s="37" t="s">
        <v>42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ht="12.75" customHeight="1">
      <c r="A17" s="25"/>
      <c r="B17" s="38" t="s">
        <v>36</v>
      </c>
      <c r="C17" s="39"/>
      <c r="D17" s="40"/>
      <c r="E17" s="41"/>
      <c r="F17" s="41"/>
      <c r="G17" s="42"/>
      <c r="H17" s="43" t="s">
        <v>37</v>
      </c>
      <c r="I17" s="43" t="s">
        <v>38</v>
      </c>
      <c r="J17" s="43" t="s">
        <v>39</v>
      </c>
      <c r="K17" s="43" t="s">
        <v>40</v>
      </c>
      <c r="L17" s="43" t="s">
        <v>41</v>
      </c>
      <c r="M17" s="43" t="s">
        <v>40</v>
      </c>
      <c r="N17" s="40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ht="12.75" customHeight="1">
      <c r="A18" s="25"/>
      <c r="B18" s="37" t="s">
        <v>43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ht="12.75" customHeight="1">
      <c r="A19" s="25"/>
      <c r="B19" s="38" t="s">
        <v>36</v>
      </c>
      <c r="C19" s="39"/>
      <c r="D19" s="40"/>
      <c r="E19" s="41"/>
      <c r="F19" s="41"/>
      <c r="G19" s="42"/>
      <c r="H19" s="43" t="s">
        <v>37</v>
      </c>
      <c r="I19" s="43" t="s">
        <v>38</v>
      </c>
      <c r="J19" s="43" t="s">
        <v>39</v>
      </c>
      <c r="K19" s="43" t="s">
        <v>40</v>
      </c>
      <c r="L19" s="43" t="s">
        <v>41</v>
      </c>
      <c r="M19" s="43" t="s">
        <v>40</v>
      </c>
      <c r="N19" s="4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ht="12.75" customHeight="1">
      <c r="A20" s="25"/>
      <c r="B20" s="37" t="s">
        <v>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ht="12.75" customHeight="1">
      <c r="A21" s="25"/>
      <c r="B21" s="38" t="s">
        <v>36</v>
      </c>
      <c r="C21" s="39"/>
      <c r="D21" s="40"/>
      <c r="E21" s="41"/>
      <c r="F21" s="41"/>
      <c r="G21" s="42"/>
      <c r="H21" s="43" t="s">
        <v>37</v>
      </c>
      <c r="I21" s="43" t="s">
        <v>38</v>
      </c>
      <c r="J21" s="43" t="s">
        <v>39</v>
      </c>
      <c r="K21" s="43" t="s">
        <v>40</v>
      </c>
      <c r="L21" s="43" t="s">
        <v>41</v>
      </c>
      <c r="M21" s="43" t="s">
        <v>40</v>
      </c>
      <c r="N21" s="40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ht="12.75" customHeight="1">
      <c r="A22" s="25"/>
      <c r="B22" s="37" t="s">
        <v>45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ht="12.75" customHeight="1">
      <c r="A23" s="25"/>
      <c r="B23" s="38" t="s">
        <v>36</v>
      </c>
      <c r="C23" s="39"/>
      <c r="D23" s="40"/>
      <c r="E23" s="41"/>
      <c r="F23" s="41"/>
      <c r="G23" s="42"/>
      <c r="H23" s="43" t="s">
        <v>37</v>
      </c>
      <c r="I23" s="43" t="s">
        <v>38</v>
      </c>
      <c r="J23" s="43" t="s">
        <v>39</v>
      </c>
      <c r="K23" s="43" t="s">
        <v>40</v>
      </c>
      <c r="L23" s="43" t="s">
        <v>41</v>
      </c>
      <c r="M23" s="43" t="s">
        <v>40</v>
      </c>
      <c r="N23" s="4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ht="12.75" customHeight="1">
      <c r="A24" s="25"/>
      <c r="B24" s="37" t="s">
        <v>46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ht="12.75" customHeight="1">
      <c r="A25" s="25"/>
      <c r="B25" s="38" t="s">
        <v>36</v>
      </c>
      <c r="C25" s="39"/>
      <c r="D25" s="40"/>
      <c r="E25" s="41"/>
      <c r="F25" s="41"/>
      <c r="G25" s="42"/>
      <c r="H25" s="43" t="s">
        <v>37</v>
      </c>
      <c r="I25" s="43" t="s">
        <v>38</v>
      </c>
      <c r="J25" s="43" t="s">
        <v>39</v>
      </c>
      <c r="K25" s="43" t="s">
        <v>40</v>
      </c>
      <c r="L25" s="43" t="s">
        <v>41</v>
      </c>
      <c r="M25" s="43" t="s">
        <v>40</v>
      </c>
      <c r="N25" s="4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ht="12.75" customHeight="1">
      <c r="A26" s="25"/>
      <c r="B26" s="37" t="s">
        <v>47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ht="12.75" customHeight="1">
      <c r="A27" s="25"/>
      <c r="B27" s="44">
        <v>1.0</v>
      </c>
      <c r="C27" s="45" t="s">
        <v>48</v>
      </c>
      <c r="D27" s="46" t="s">
        <v>49</v>
      </c>
      <c r="E27" s="47" t="s">
        <v>50</v>
      </c>
      <c r="F27" s="41"/>
      <c r="G27" s="42" t="s">
        <v>51</v>
      </c>
      <c r="H27" s="48">
        <v>1800000.0</v>
      </c>
      <c r="I27" s="49"/>
      <c r="J27" s="48">
        <v>144000.0</v>
      </c>
      <c r="K27" s="49"/>
      <c r="L27" s="40"/>
      <c r="M27" s="40"/>
      <c r="N27" s="40" t="s">
        <v>51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ht="12.75" customHeight="1">
      <c r="A28" s="25"/>
      <c r="B28" s="44">
        <v>2.0</v>
      </c>
      <c r="C28" s="45" t="s">
        <v>52</v>
      </c>
      <c r="D28" s="46" t="s">
        <v>49</v>
      </c>
      <c r="E28" s="47" t="s">
        <v>50</v>
      </c>
      <c r="F28" s="41"/>
      <c r="G28" s="42" t="s">
        <v>51</v>
      </c>
      <c r="H28" s="48">
        <v>2500000.0</v>
      </c>
      <c r="I28" s="49"/>
      <c r="J28" s="48">
        <v>200000.0</v>
      </c>
      <c r="K28" s="49"/>
      <c r="L28" s="40"/>
      <c r="M28" s="40"/>
      <c r="N28" s="40" t="s">
        <v>51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ht="12.75" customHeight="1">
      <c r="A29" s="25"/>
      <c r="B29" s="44">
        <v>3.0</v>
      </c>
      <c r="C29" s="45" t="s">
        <v>53</v>
      </c>
      <c r="D29" s="46" t="s">
        <v>49</v>
      </c>
      <c r="E29" s="47" t="s">
        <v>50</v>
      </c>
      <c r="F29" s="41"/>
      <c r="G29" s="42"/>
      <c r="H29" s="48">
        <v>-1200000.0</v>
      </c>
      <c r="I29" s="49"/>
      <c r="J29" s="48">
        <v>-200000.0</v>
      </c>
      <c r="K29" s="49"/>
      <c r="L29" s="40"/>
      <c r="M29" s="40"/>
      <c r="N29" s="44" t="s">
        <v>54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ht="12.75" customHeight="1">
      <c r="A30" s="25"/>
      <c r="B30" s="44">
        <v>4.0</v>
      </c>
      <c r="C30" s="45" t="s">
        <v>55</v>
      </c>
      <c r="D30" s="46" t="s">
        <v>49</v>
      </c>
      <c r="E30" s="47" t="s">
        <v>50</v>
      </c>
      <c r="F30" s="41"/>
      <c r="G30" s="42"/>
      <c r="H30" s="48">
        <v>500000.0</v>
      </c>
      <c r="I30" s="49"/>
      <c r="J30" s="48" t="s">
        <v>56</v>
      </c>
      <c r="K30" s="49"/>
      <c r="L30" s="40"/>
      <c r="M30" s="40"/>
      <c r="N30" s="44" t="s">
        <v>57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ht="12.75" customHeight="1">
      <c r="A31" s="25"/>
      <c r="B31" s="44">
        <v>5.0</v>
      </c>
      <c r="C31" s="45" t="s">
        <v>58</v>
      </c>
      <c r="D31" s="46" t="s">
        <v>49</v>
      </c>
      <c r="E31" s="47" t="s">
        <v>50</v>
      </c>
      <c r="F31" s="41"/>
      <c r="G31" s="42"/>
      <c r="H31" s="48">
        <v>5000000.0</v>
      </c>
      <c r="I31" s="49"/>
      <c r="J31" s="49"/>
      <c r="K31" s="49"/>
      <c r="L31" s="40"/>
      <c r="M31" s="40"/>
      <c r="N31" s="44" t="s">
        <v>59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ht="12.75" customHeight="1">
      <c r="A32" s="25"/>
      <c r="B32" s="44">
        <v>6.0</v>
      </c>
      <c r="C32" s="45" t="s">
        <v>60</v>
      </c>
      <c r="D32" s="46" t="s">
        <v>49</v>
      </c>
      <c r="E32" s="41"/>
      <c r="F32" s="41"/>
      <c r="G32" s="42"/>
      <c r="H32" s="49"/>
      <c r="I32" s="49"/>
      <c r="J32" s="49"/>
      <c r="K32" s="49"/>
      <c r="L32" s="40"/>
      <c r="M32" s="40"/>
      <c r="N32" s="4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ht="12.75" customHeight="1">
      <c r="A33" s="25"/>
      <c r="B33" s="38" t="s">
        <v>36</v>
      </c>
      <c r="C33" s="39"/>
      <c r="D33" s="40"/>
      <c r="E33" s="41"/>
      <c r="F33" s="41"/>
      <c r="G33" s="42"/>
      <c r="H33" s="43" t="s">
        <v>37</v>
      </c>
      <c r="I33" s="43" t="s">
        <v>38</v>
      </c>
      <c r="J33" s="43" t="s">
        <v>39</v>
      </c>
      <c r="K33" s="43" t="s">
        <v>40</v>
      </c>
      <c r="L33" s="43" t="s">
        <v>41</v>
      </c>
      <c r="M33" s="43" t="s">
        <v>40</v>
      </c>
      <c r="N33" s="4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ht="12.75" customHeight="1">
      <c r="A34" s="8"/>
      <c r="B34" s="21"/>
      <c r="C34" s="22"/>
      <c r="D34" s="19"/>
      <c r="E34" s="23"/>
      <c r="F34" s="23"/>
      <c r="G34" s="20"/>
      <c r="H34" s="20"/>
      <c r="I34" s="20"/>
      <c r="J34" s="2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ht="12.75" customHeight="1">
      <c r="A35" s="8"/>
      <c r="B35" s="21"/>
      <c r="C35" s="22"/>
      <c r="D35" s="19"/>
      <c r="E35" s="23"/>
      <c r="F35" s="23"/>
      <c r="G35" s="20"/>
      <c r="H35" s="20"/>
      <c r="I35" s="20"/>
      <c r="J35" s="2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ht="12.75" customHeight="1">
      <c r="A36" s="8"/>
      <c r="B36" s="21"/>
      <c r="C36" s="22"/>
      <c r="D36" s="19"/>
      <c r="E36" s="23"/>
      <c r="F36" s="23"/>
      <c r="G36" s="20"/>
      <c r="H36" s="20"/>
      <c r="I36" s="20"/>
      <c r="J36" s="2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ht="12.75" customHeight="1">
      <c r="A37" s="8"/>
      <c r="B37" s="50" t="s">
        <v>61</v>
      </c>
      <c r="C37" s="22"/>
      <c r="D37" s="19"/>
      <c r="E37" s="23"/>
      <c r="F37" s="23"/>
      <c r="G37" s="20"/>
      <c r="H37" s="48">
        <v>0.0</v>
      </c>
      <c r="J37" s="2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ht="12.75" customHeight="1">
      <c r="A38" s="8"/>
      <c r="B38" s="50" t="s">
        <v>62</v>
      </c>
      <c r="C38" s="22"/>
      <c r="D38" s="19"/>
      <c r="E38" s="23"/>
      <c r="F38" s="23"/>
      <c r="G38" s="20"/>
      <c r="H38" s="20"/>
      <c r="I38" s="20"/>
      <c r="J38" s="51"/>
      <c r="K38" s="8"/>
      <c r="L38" s="51">
        <f>I27+I28+I29</f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2.75" customHeight="1">
      <c r="A39" s="8"/>
      <c r="B39" s="21" t="s">
        <v>63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ht="12.75" customHeight="1">
      <c r="A40" s="8"/>
      <c r="B40" s="21"/>
      <c r="C40" s="22"/>
      <c r="D40" s="19"/>
      <c r="E40" s="23"/>
      <c r="F40" s="23"/>
      <c r="G40" s="20"/>
      <c r="H40" s="20"/>
      <c r="I40" s="20"/>
      <c r="J40" s="2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ht="12.75" customHeight="1">
      <c r="A41" s="8"/>
      <c r="B41" s="21"/>
      <c r="C41" s="22"/>
      <c r="D41" s="19"/>
      <c r="E41" s="23"/>
      <c r="F41" s="23"/>
      <c r="G41" s="20"/>
      <c r="H41" s="20"/>
      <c r="I41" s="20"/>
      <c r="J41" s="20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ht="12.75" customHeight="1">
      <c r="A42" s="8"/>
      <c r="B42" s="21"/>
      <c r="C42" s="22"/>
      <c r="D42" s="19"/>
      <c r="E42" s="23"/>
      <c r="F42" s="23"/>
      <c r="G42" s="20"/>
      <c r="H42" s="20"/>
      <c r="I42" s="20"/>
      <c r="J42" s="2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ht="12.75" customHeight="1">
      <c r="A43" s="8"/>
      <c r="B43" s="50" t="s">
        <v>64</v>
      </c>
      <c r="E43" s="23"/>
      <c r="F43" s="23"/>
      <c r="G43" s="20"/>
      <c r="H43" s="20"/>
      <c r="I43" s="20"/>
      <c r="J43" s="52" t="s">
        <v>65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ht="12.75" customHeight="1">
      <c r="A44" s="8"/>
      <c r="B44" s="21" t="s">
        <v>66</v>
      </c>
      <c r="E44" s="23"/>
      <c r="F44" s="23"/>
      <c r="G44" s="20"/>
      <c r="H44" s="20"/>
      <c r="I44" s="20"/>
      <c r="J44" s="52" t="s">
        <v>67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ht="12.75" customHeight="1">
      <c r="A45" s="8"/>
      <c r="B45" s="21" t="s">
        <v>68</v>
      </c>
      <c r="E45" s="23"/>
      <c r="F45" s="23"/>
      <c r="G45" s="20"/>
      <c r="H45" s="20"/>
      <c r="I45" s="20"/>
      <c r="J45" s="52" t="s">
        <v>69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ht="12.75" customHeight="1">
      <c r="A46" s="8"/>
      <c r="B46" s="21"/>
      <c r="C46" s="22"/>
      <c r="D46" s="19"/>
      <c r="E46" s="23"/>
      <c r="F46" s="23"/>
      <c r="G46" s="20"/>
      <c r="H46" s="20"/>
      <c r="I46" s="20"/>
      <c r="J46" s="53" t="s">
        <v>70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ht="12.75" customHeight="1">
      <c r="A47" s="8"/>
      <c r="B47" s="21"/>
      <c r="C47" s="22"/>
      <c r="D47" s="19"/>
      <c r="E47" s="23"/>
      <c r="F47" s="23"/>
      <c r="G47" s="20"/>
      <c r="H47" s="20"/>
      <c r="I47" s="20"/>
      <c r="J47" s="2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ht="12.75" customHeight="1">
      <c r="A48" s="8"/>
      <c r="B48" s="50" t="s">
        <v>71</v>
      </c>
      <c r="C48" s="22"/>
      <c r="D48" s="19"/>
      <c r="E48" s="23"/>
      <c r="F48" s="23"/>
      <c r="G48" s="20"/>
      <c r="H48" s="20"/>
      <c r="I48" s="20"/>
      <c r="J48" s="20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ht="12.75" customHeight="1">
      <c r="A49" s="8"/>
      <c r="B49" s="21" t="s">
        <v>72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ht="12.75" customHeight="1">
      <c r="A50" s="8"/>
      <c r="B50" s="21" t="s">
        <v>73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ht="12.75" customHeight="1">
      <c r="A51" s="8"/>
      <c r="B51" s="21"/>
      <c r="C51" s="22"/>
      <c r="D51" s="19"/>
      <c r="E51" s="23"/>
      <c r="F51" s="23"/>
      <c r="G51" s="20"/>
      <c r="H51" s="20"/>
      <c r="I51" s="20"/>
      <c r="J51" s="20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ht="12.75" customHeight="1">
      <c r="A52" s="8"/>
      <c r="B52" s="21"/>
      <c r="C52" s="22"/>
      <c r="D52" s="19"/>
      <c r="E52" s="23"/>
      <c r="F52" s="23"/>
      <c r="G52" s="20"/>
      <c r="H52" s="20"/>
      <c r="I52" s="20"/>
      <c r="J52" s="20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ht="12.75" customHeight="1">
      <c r="A53" s="8"/>
      <c r="B53" s="21"/>
      <c r="C53" s="22"/>
      <c r="D53" s="19"/>
      <c r="E53" s="23"/>
      <c r="F53" s="23"/>
      <c r="G53" s="20"/>
      <c r="H53" s="20"/>
      <c r="I53" s="20"/>
      <c r="J53" s="20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ht="12.75" customHeight="1">
      <c r="A54" s="8"/>
      <c r="B54" s="21"/>
      <c r="C54" s="22"/>
      <c r="D54" s="19"/>
      <c r="E54" s="23"/>
      <c r="F54" s="23"/>
      <c r="G54" s="20"/>
      <c r="H54" s="20"/>
      <c r="I54" s="20"/>
      <c r="J54" s="20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2.75" customHeight="1">
      <c r="A55" s="8"/>
      <c r="B55" s="21"/>
      <c r="C55" s="22"/>
      <c r="D55" s="19"/>
      <c r="E55" s="23"/>
      <c r="F55" s="23"/>
      <c r="G55" s="20"/>
      <c r="H55" s="20"/>
      <c r="I55" s="20"/>
      <c r="J55" s="20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12.75" customHeight="1">
      <c r="A56" s="8"/>
      <c r="B56" s="21"/>
      <c r="C56" s="22"/>
      <c r="D56" s="19"/>
      <c r="E56" s="23"/>
      <c r="F56" s="23"/>
      <c r="G56" s="20"/>
      <c r="H56" s="20"/>
      <c r="I56" s="20"/>
      <c r="J56" s="20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2.75" customHeight="1">
      <c r="A57" s="8"/>
      <c r="B57" s="21"/>
      <c r="C57" s="22"/>
      <c r="D57" s="19"/>
      <c r="E57" s="23"/>
      <c r="F57" s="23"/>
      <c r="G57" s="20"/>
      <c r="H57" s="20"/>
      <c r="I57" s="20"/>
      <c r="J57" s="2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ht="12.75" customHeight="1">
      <c r="A58" s="8"/>
      <c r="B58" s="21"/>
      <c r="C58" s="22"/>
      <c r="D58" s="19"/>
      <c r="E58" s="23"/>
      <c r="F58" s="23"/>
      <c r="G58" s="20"/>
      <c r="H58" s="20"/>
      <c r="I58" s="20"/>
      <c r="J58" s="2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ht="12.75" customHeight="1">
      <c r="A59" s="8"/>
      <c r="B59" s="21"/>
      <c r="C59" s="22"/>
      <c r="D59" s="19"/>
      <c r="E59" s="23"/>
      <c r="F59" s="23"/>
      <c r="G59" s="20"/>
      <c r="H59" s="20"/>
      <c r="I59" s="20"/>
      <c r="J59" s="2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ht="12.75" customHeight="1">
      <c r="A60" s="8"/>
      <c r="B60" s="21"/>
      <c r="C60" s="22"/>
      <c r="D60" s="19"/>
      <c r="E60" s="23"/>
      <c r="F60" s="23"/>
      <c r="G60" s="20"/>
      <c r="H60" s="20"/>
      <c r="I60" s="20"/>
      <c r="J60" s="20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ht="12.75" customHeight="1">
      <c r="A61" s="8"/>
      <c r="B61" s="21"/>
      <c r="C61" s="22"/>
      <c r="D61" s="19"/>
      <c r="E61" s="23"/>
      <c r="F61" s="23"/>
      <c r="G61" s="20"/>
      <c r="H61" s="20"/>
      <c r="I61" s="20"/>
      <c r="J61" s="20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ht="12.75" customHeight="1">
      <c r="A62" s="8"/>
      <c r="B62" s="21"/>
      <c r="C62" s="22"/>
      <c r="D62" s="19"/>
      <c r="E62" s="23"/>
      <c r="F62" s="23"/>
      <c r="G62" s="20"/>
      <c r="H62" s="20"/>
      <c r="I62" s="20"/>
      <c r="J62" s="20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ht="12.75" customHeight="1">
      <c r="A63" s="8"/>
      <c r="B63" s="21"/>
      <c r="C63" s="22"/>
      <c r="D63" s="19"/>
      <c r="E63" s="23"/>
      <c r="F63" s="23"/>
      <c r="G63" s="20"/>
      <c r="H63" s="20"/>
      <c r="I63" s="20"/>
      <c r="J63" s="2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ht="12.75" customHeight="1">
      <c r="A64" s="8"/>
      <c r="B64" s="21"/>
      <c r="C64" s="22"/>
      <c r="D64" s="19"/>
      <c r="E64" s="23"/>
      <c r="F64" s="23"/>
      <c r="G64" s="20"/>
      <c r="H64" s="20"/>
      <c r="I64" s="20"/>
      <c r="J64" s="2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ht="12.75" customHeight="1">
      <c r="A65" s="8"/>
      <c r="B65" s="21"/>
      <c r="C65" s="22"/>
      <c r="D65" s="19"/>
      <c r="E65" s="23"/>
      <c r="F65" s="23"/>
      <c r="G65" s="20"/>
      <c r="H65" s="20"/>
      <c r="I65" s="20"/>
      <c r="J65" s="2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ht="12.75" customHeight="1">
      <c r="A66" s="8"/>
      <c r="B66" s="21"/>
      <c r="C66" s="22"/>
      <c r="D66" s="19"/>
      <c r="E66" s="23"/>
      <c r="F66" s="23"/>
      <c r="G66" s="20"/>
      <c r="H66" s="20"/>
      <c r="I66" s="20"/>
      <c r="J66" s="2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ht="12.75" customHeight="1">
      <c r="A67" s="8"/>
      <c r="B67" s="21"/>
      <c r="C67" s="22"/>
      <c r="D67" s="19"/>
      <c r="E67" s="23"/>
      <c r="F67" s="23"/>
      <c r="G67" s="20"/>
      <c r="H67" s="20"/>
      <c r="I67" s="20"/>
      <c r="J67" s="20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ht="12.75" customHeight="1">
      <c r="A68" s="8"/>
      <c r="B68" s="21"/>
      <c r="C68" s="22"/>
      <c r="D68" s="19"/>
      <c r="E68" s="23"/>
      <c r="F68" s="23"/>
      <c r="G68" s="20"/>
      <c r="H68" s="20"/>
      <c r="I68" s="20"/>
      <c r="J68" s="2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2.75" customHeight="1">
      <c r="A69" s="8"/>
      <c r="B69" s="21"/>
      <c r="C69" s="22"/>
      <c r="D69" s="19"/>
      <c r="E69" s="23"/>
      <c r="F69" s="23"/>
      <c r="G69" s="20"/>
      <c r="H69" s="20"/>
      <c r="I69" s="20"/>
      <c r="J69" s="20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ht="12.75" customHeight="1">
      <c r="A70" s="8"/>
      <c r="B70" s="21"/>
      <c r="C70" s="22"/>
      <c r="D70" s="19"/>
      <c r="E70" s="23"/>
      <c r="F70" s="23"/>
      <c r="G70" s="20"/>
      <c r="H70" s="20"/>
      <c r="I70" s="20"/>
      <c r="J70" s="20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2.75" customHeight="1">
      <c r="A71" s="8"/>
      <c r="B71" s="21"/>
      <c r="C71" s="22"/>
      <c r="D71" s="19"/>
      <c r="E71" s="23"/>
      <c r="F71" s="23"/>
      <c r="G71" s="20"/>
      <c r="H71" s="20"/>
      <c r="I71" s="20"/>
      <c r="J71" s="20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2.75" customHeight="1">
      <c r="A72" s="8"/>
      <c r="B72" s="21"/>
      <c r="C72" s="22"/>
      <c r="D72" s="19"/>
      <c r="E72" s="23"/>
      <c r="F72" s="23"/>
      <c r="G72" s="20"/>
      <c r="H72" s="20"/>
      <c r="I72" s="20"/>
      <c r="J72" s="20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2.75" customHeight="1">
      <c r="A73" s="8"/>
      <c r="B73" s="21"/>
      <c r="C73" s="22"/>
      <c r="D73" s="19"/>
      <c r="E73" s="23"/>
      <c r="F73" s="23"/>
      <c r="G73" s="20"/>
      <c r="H73" s="20"/>
      <c r="I73" s="20"/>
      <c r="J73" s="20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2.75" customHeight="1">
      <c r="A74" s="8"/>
      <c r="B74" s="21"/>
      <c r="C74" s="22"/>
      <c r="D74" s="19"/>
      <c r="E74" s="23"/>
      <c r="F74" s="23"/>
      <c r="G74" s="20"/>
      <c r="H74" s="20"/>
      <c r="I74" s="20"/>
      <c r="J74" s="20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2.75" customHeight="1">
      <c r="A75" s="8"/>
      <c r="B75" s="21"/>
      <c r="C75" s="22"/>
      <c r="D75" s="19"/>
      <c r="E75" s="23"/>
      <c r="F75" s="23"/>
      <c r="G75" s="20"/>
      <c r="H75" s="20"/>
      <c r="I75" s="20"/>
      <c r="J75" s="20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ht="12.75" customHeight="1">
      <c r="A76" s="8"/>
      <c r="B76" s="21"/>
      <c r="C76" s="22"/>
      <c r="D76" s="19"/>
      <c r="E76" s="23"/>
      <c r="F76" s="23"/>
      <c r="G76" s="20"/>
      <c r="H76" s="20"/>
      <c r="I76" s="20"/>
      <c r="J76" s="20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2.75" customHeight="1">
      <c r="A77" s="8"/>
      <c r="B77" s="21"/>
      <c r="C77" s="22"/>
      <c r="D77" s="19"/>
      <c r="E77" s="23"/>
      <c r="F77" s="23"/>
      <c r="G77" s="20"/>
      <c r="H77" s="20"/>
      <c r="I77" s="20"/>
      <c r="J77" s="20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ht="12.75" customHeight="1">
      <c r="A78" s="8"/>
      <c r="B78" s="21"/>
      <c r="C78" s="22"/>
      <c r="D78" s="19"/>
      <c r="E78" s="23"/>
      <c r="F78" s="23"/>
      <c r="G78" s="20"/>
      <c r="H78" s="20"/>
      <c r="I78" s="20"/>
      <c r="J78" s="20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2.75" customHeight="1">
      <c r="A79" s="8"/>
      <c r="B79" s="21"/>
      <c r="C79" s="22"/>
      <c r="D79" s="19"/>
      <c r="E79" s="23"/>
      <c r="F79" s="23"/>
      <c r="G79" s="20"/>
      <c r="H79" s="20"/>
      <c r="I79" s="20"/>
      <c r="J79" s="20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ht="12.75" customHeight="1">
      <c r="A80" s="8"/>
      <c r="B80" s="21"/>
      <c r="C80" s="22"/>
      <c r="D80" s="19"/>
      <c r="E80" s="23"/>
      <c r="F80" s="23"/>
      <c r="G80" s="20"/>
      <c r="H80" s="20"/>
      <c r="I80" s="20"/>
      <c r="J80" s="20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2.75" customHeight="1">
      <c r="A81" s="8"/>
      <c r="B81" s="21"/>
      <c r="C81" s="22"/>
      <c r="D81" s="19"/>
      <c r="E81" s="23"/>
      <c r="F81" s="23"/>
      <c r="G81" s="20"/>
      <c r="H81" s="20"/>
      <c r="I81" s="20"/>
      <c r="J81" s="20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ht="12.75" customHeight="1">
      <c r="A82" s="8"/>
      <c r="B82" s="21"/>
      <c r="C82" s="22"/>
      <c r="D82" s="19"/>
      <c r="E82" s="23"/>
      <c r="F82" s="23"/>
      <c r="G82" s="20"/>
      <c r="H82" s="20"/>
      <c r="I82" s="20"/>
      <c r="J82" s="20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2.75" customHeight="1">
      <c r="A83" s="8"/>
      <c r="B83" s="21"/>
      <c r="C83" s="22"/>
      <c r="D83" s="19"/>
      <c r="E83" s="23"/>
      <c r="F83" s="23"/>
      <c r="G83" s="20"/>
      <c r="H83" s="20"/>
      <c r="I83" s="20"/>
      <c r="J83" s="20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ht="12.75" customHeight="1">
      <c r="A84" s="8"/>
      <c r="B84" s="21"/>
      <c r="C84" s="22"/>
      <c r="D84" s="19"/>
      <c r="E84" s="23"/>
      <c r="F84" s="23"/>
      <c r="G84" s="20"/>
      <c r="H84" s="20"/>
      <c r="I84" s="20"/>
      <c r="J84" s="20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2.75" customHeight="1">
      <c r="A85" s="8"/>
      <c r="B85" s="21"/>
      <c r="C85" s="22"/>
      <c r="D85" s="19"/>
      <c r="E85" s="23"/>
      <c r="F85" s="23"/>
      <c r="G85" s="20"/>
      <c r="H85" s="20"/>
      <c r="I85" s="20"/>
      <c r="J85" s="20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ht="12.75" customHeight="1">
      <c r="A86" s="8"/>
      <c r="B86" s="21"/>
      <c r="C86" s="22"/>
      <c r="D86" s="19"/>
      <c r="E86" s="23"/>
      <c r="F86" s="23"/>
      <c r="G86" s="20"/>
      <c r="H86" s="20"/>
      <c r="I86" s="20"/>
      <c r="J86" s="20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2.75" customHeight="1">
      <c r="A87" s="8"/>
      <c r="B87" s="21"/>
      <c r="C87" s="22"/>
      <c r="D87" s="19"/>
      <c r="E87" s="23"/>
      <c r="F87" s="23"/>
      <c r="G87" s="20"/>
      <c r="H87" s="20"/>
      <c r="I87" s="20"/>
      <c r="J87" s="20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ht="12.75" customHeight="1">
      <c r="A88" s="8"/>
      <c r="B88" s="21"/>
      <c r="C88" s="22"/>
      <c r="D88" s="19"/>
      <c r="E88" s="23"/>
      <c r="F88" s="23"/>
      <c r="G88" s="20"/>
      <c r="H88" s="20"/>
      <c r="I88" s="20"/>
      <c r="J88" s="20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2.75" customHeight="1">
      <c r="A89" s="8"/>
      <c r="B89" s="21"/>
      <c r="C89" s="22"/>
      <c r="D89" s="19"/>
      <c r="E89" s="23"/>
      <c r="F89" s="23"/>
      <c r="G89" s="20"/>
      <c r="H89" s="20"/>
      <c r="I89" s="20"/>
      <c r="J89" s="20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ht="12.75" customHeight="1">
      <c r="A90" s="8"/>
      <c r="B90" s="21"/>
      <c r="C90" s="22"/>
      <c r="D90" s="19"/>
      <c r="E90" s="23"/>
      <c r="F90" s="23"/>
      <c r="G90" s="20"/>
      <c r="H90" s="20"/>
      <c r="I90" s="20"/>
      <c r="J90" s="20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2.75" customHeight="1">
      <c r="A91" s="8"/>
      <c r="B91" s="21"/>
      <c r="C91" s="22"/>
      <c r="D91" s="19"/>
      <c r="E91" s="23"/>
      <c r="F91" s="23"/>
      <c r="G91" s="20"/>
      <c r="H91" s="20"/>
      <c r="I91" s="20"/>
      <c r="J91" s="20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12.75" customHeight="1">
      <c r="A92" s="8"/>
      <c r="B92" s="21"/>
      <c r="C92" s="22"/>
      <c r="D92" s="19"/>
      <c r="E92" s="23"/>
      <c r="F92" s="23"/>
      <c r="G92" s="20"/>
      <c r="H92" s="20"/>
      <c r="I92" s="20"/>
      <c r="J92" s="20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2.75" customHeight="1">
      <c r="A93" s="8"/>
      <c r="B93" s="21"/>
      <c r="C93" s="22"/>
      <c r="D93" s="19"/>
      <c r="E93" s="23"/>
      <c r="F93" s="23"/>
      <c r="G93" s="20"/>
      <c r="H93" s="20"/>
      <c r="I93" s="20"/>
      <c r="J93" s="20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ht="12.75" customHeight="1">
      <c r="A94" s="8"/>
      <c r="B94" s="21"/>
      <c r="C94" s="22"/>
      <c r="D94" s="19"/>
      <c r="E94" s="23"/>
      <c r="F94" s="23"/>
      <c r="G94" s="20"/>
      <c r="H94" s="20"/>
      <c r="I94" s="20"/>
      <c r="J94" s="20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2.75" customHeight="1">
      <c r="A95" s="8"/>
      <c r="B95" s="21"/>
      <c r="C95" s="22"/>
      <c r="D95" s="19"/>
      <c r="E95" s="23"/>
      <c r="F95" s="23"/>
      <c r="G95" s="20"/>
      <c r="H95" s="20"/>
      <c r="I95" s="20"/>
      <c r="J95" s="20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ht="12.75" customHeight="1">
      <c r="A96" s="8"/>
      <c r="B96" s="21"/>
      <c r="C96" s="22"/>
      <c r="D96" s="19"/>
      <c r="E96" s="23"/>
      <c r="F96" s="23"/>
      <c r="G96" s="20"/>
      <c r="H96" s="20"/>
      <c r="I96" s="20"/>
      <c r="J96" s="20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ht="12.75" customHeight="1">
      <c r="A97" s="8"/>
      <c r="B97" s="21"/>
      <c r="C97" s="22"/>
      <c r="D97" s="19"/>
      <c r="E97" s="23"/>
      <c r="F97" s="23"/>
      <c r="G97" s="20"/>
      <c r="H97" s="20"/>
      <c r="I97" s="20"/>
      <c r="J97" s="20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ht="12.75" customHeight="1">
      <c r="A98" s="8"/>
      <c r="B98" s="21"/>
      <c r="C98" s="22"/>
      <c r="D98" s="19"/>
      <c r="E98" s="23"/>
      <c r="F98" s="23"/>
      <c r="G98" s="20"/>
      <c r="H98" s="20"/>
      <c r="I98" s="20"/>
      <c r="J98" s="20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ht="12.75" customHeight="1">
      <c r="A99" s="8"/>
      <c r="B99" s="21"/>
      <c r="C99" s="22"/>
      <c r="D99" s="19"/>
      <c r="E99" s="23"/>
      <c r="F99" s="23"/>
      <c r="G99" s="20"/>
      <c r="H99" s="20"/>
      <c r="I99" s="20"/>
      <c r="J99" s="20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ht="12.75" customHeight="1">
      <c r="A100" s="8"/>
      <c r="B100" s="21"/>
      <c r="C100" s="22"/>
      <c r="D100" s="19"/>
      <c r="E100" s="23"/>
      <c r="F100" s="23"/>
      <c r="G100" s="20"/>
      <c r="H100" s="20"/>
      <c r="I100" s="20"/>
      <c r="J100" s="20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ht="12.75" customHeight="1">
      <c r="A101" s="8"/>
      <c r="B101" s="21"/>
      <c r="C101" s="22"/>
      <c r="D101" s="19"/>
      <c r="E101" s="23"/>
      <c r="F101" s="23"/>
      <c r="G101" s="20"/>
      <c r="H101" s="20"/>
      <c r="I101" s="20"/>
      <c r="J101" s="20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ht="12.75" customHeight="1">
      <c r="A102" s="8"/>
      <c r="B102" s="21"/>
      <c r="C102" s="22"/>
      <c r="D102" s="19"/>
      <c r="E102" s="23"/>
      <c r="F102" s="23"/>
      <c r="G102" s="20"/>
      <c r="H102" s="20"/>
      <c r="I102" s="20"/>
      <c r="J102" s="20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2.75" customHeight="1">
      <c r="A103" s="8"/>
      <c r="B103" s="21"/>
      <c r="C103" s="22"/>
      <c r="D103" s="19"/>
      <c r="E103" s="23"/>
      <c r="F103" s="23"/>
      <c r="G103" s="20"/>
      <c r="H103" s="20"/>
      <c r="I103" s="20"/>
      <c r="J103" s="20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ht="12.75" customHeight="1">
      <c r="A104" s="8"/>
      <c r="B104" s="21"/>
      <c r="C104" s="22"/>
      <c r="D104" s="19"/>
      <c r="E104" s="23"/>
      <c r="F104" s="23"/>
      <c r="G104" s="20"/>
      <c r="H104" s="20"/>
      <c r="I104" s="20"/>
      <c r="J104" s="20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2.75" customHeight="1">
      <c r="A105" s="8"/>
      <c r="B105" s="21"/>
      <c r="C105" s="22"/>
      <c r="D105" s="19"/>
      <c r="E105" s="23"/>
      <c r="F105" s="23"/>
      <c r="G105" s="20"/>
      <c r="H105" s="20"/>
      <c r="I105" s="20"/>
      <c r="J105" s="2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ht="12.75" customHeight="1">
      <c r="A106" s="8"/>
      <c r="B106" s="21"/>
      <c r="C106" s="22"/>
      <c r="D106" s="19"/>
      <c r="E106" s="23"/>
      <c r="F106" s="23"/>
      <c r="G106" s="20"/>
      <c r="H106" s="20"/>
      <c r="I106" s="20"/>
      <c r="J106" s="2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ht="12.75" customHeight="1">
      <c r="A107" s="8"/>
      <c r="B107" s="21"/>
      <c r="C107" s="22"/>
      <c r="D107" s="19"/>
      <c r="E107" s="23"/>
      <c r="F107" s="23"/>
      <c r="G107" s="20"/>
      <c r="H107" s="20"/>
      <c r="I107" s="20"/>
      <c r="J107" s="2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ht="12.75" customHeight="1">
      <c r="A108" s="8"/>
      <c r="B108" s="21"/>
      <c r="C108" s="22"/>
      <c r="D108" s="19"/>
      <c r="E108" s="23"/>
      <c r="F108" s="23"/>
      <c r="G108" s="20"/>
      <c r="H108" s="20"/>
      <c r="I108" s="20"/>
      <c r="J108" s="20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ht="12.75" customHeight="1">
      <c r="A109" s="8"/>
      <c r="B109" s="21"/>
      <c r="C109" s="22"/>
      <c r="D109" s="19"/>
      <c r="E109" s="23"/>
      <c r="F109" s="23"/>
      <c r="G109" s="20"/>
      <c r="H109" s="20"/>
      <c r="I109" s="20"/>
      <c r="J109" s="2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ht="12.75" customHeight="1">
      <c r="A110" s="8"/>
      <c r="B110" s="21"/>
      <c r="C110" s="22"/>
      <c r="D110" s="19"/>
      <c r="E110" s="23"/>
      <c r="F110" s="23"/>
      <c r="G110" s="20"/>
      <c r="H110" s="20"/>
      <c r="I110" s="20"/>
      <c r="J110" s="2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ht="12.75" customHeight="1">
      <c r="A111" s="8"/>
      <c r="B111" s="21"/>
      <c r="C111" s="22"/>
      <c r="D111" s="19"/>
      <c r="E111" s="23"/>
      <c r="F111" s="23"/>
      <c r="G111" s="20"/>
      <c r="H111" s="20"/>
      <c r="I111" s="20"/>
      <c r="J111" s="2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ht="12.75" customHeight="1">
      <c r="A112" s="8"/>
      <c r="B112" s="21"/>
      <c r="C112" s="22"/>
      <c r="D112" s="19"/>
      <c r="E112" s="23"/>
      <c r="F112" s="23"/>
      <c r="G112" s="20"/>
      <c r="H112" s="20"/>
      <c r="I112" s="20"/>
      <c r="J112" s="20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ht="12.75" customHeight="1">
      <c r="A113" s="8"/>
      <c r="B113" s="21"/>
      <c r="C113" s="22"/>
      <c r="D113" s="19"/>
      <c r="E113" s="23"/>
      <c r="F113" s="23"/>
      <c r="G113" s="20"/>
      <c r="H113" s="20"/>
      <c r="I113" s="20"/>
      <c r="J113" s="20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ht="12.75" customHeight="1">
      <c r="A114" s="8"/>
      <c r="B114" s="21"/>
      <c r="C114" s="22"/>
      <c r="D114" s="19"/>
      <c r="E114" s="23"/>
      <c r="F114" s="23"/>
      <c r="G114" s="20"/>
      <c r="H114" s="20"/>
      <c r="I114" s="20"/>
      <c r="J114" s="20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ht="12.75" customHeight="1">
      <c r="A115" s="8"/>
      <c r="B115" s="21"/>
      <c r="C115" s="22"/>
      <c r="D115" s="19"/>
      <c r="E115" s="23"/>
      <c r="F115" s="23"/>
      <c r="G115" s="20"/>
      <c r="H115" s="20"/>
      <c r="I115" s="20"/>
      <c r="J115" s="20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ht="12.75" customHeight="1">
      <c r="A116" s="8"/>
      <c r="B116" s="21"/>
      <c r="C116" s="22"/>
      <c r="D116" s="19"/>
      <c r="E116" s="23"/>
      <c r="F116" s="23"/>
      <c r="G116" s="20"/>
      <c r="H116" s="20"/>
      <c r="I116" s="20"/>
      <c r="J116" s="20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ht="12.75" customHeight="1">
      <c r="A117" s="8"/>
      <c r="B117" s="21"/>
      <c r="C117" s="22"/>
      <c r="D117" s="19"/>
      <c r="E117" s="23"/>
      <c r="F117" s="23"/>
      <c r="G117" s="20"/>
      <c r="H117" s="20"/>
      <c r="I117" s="20"/>
      <c r="J117" s="20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ht="12.75" customHeight="1">
      <c r="A118" s="8"/>
      <c r="B118" s="21"/>
      <c r="C118" s="22"/>
      <c r="D118" s="19"/>
      <c r="E118" s="23"/>
      <c r="F118" s="23"/>
      <c r="G118" s="20"/>
      <c r="H118" s="20"/>
      <c r="I118" s="20"/>
      <c r="J118" s="20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ht="12.75" customHeight="1">
      <c r="A119" s="8"/>
      <c r="B119" s="21"/>
      <c r="C119" s="22"/>
      <c r="D119" s="19"/>
      <c r="E119" s="23"/>
      <c r="F119" s="23"/>
      <c r="G119" s="20"/>
      <c r="H119" s="20"/>
      <c r="I119" s="20"/>
      <c r="J119" s="20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ht="12.75" customHeight="1">
      <c r="A120" s="8"/>
      <c r="B120" s="21"/>
      <c r="C120" s="22"/>
      <c r="D120" s="19"/>
      <c r="E120" s="23"/>
      <c r="F120" s="23"/>
      <c r="G120" s="20"/>
      <c r="H120" s="20"/>
      <c r="I120" s="20"/>
      <c r="J120" s="20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ht="12.75" customHeight="1">
      <c r="A121" s="8"/>
      <c r="B121" s="21"/>
      <c r="C121" s="22"/>
      <c r="D121" s="19"/>
      <c r="E121" s="23"/>
      <c r="F121" s="23"/>
      <c r="G121" s="20"/>
      <c r="H121" s="20"/>
      <c r="I121" s="20"/>
      <c r="J121" s="20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ht="12.75" customHeight="1">
      <c r="A122" s="8"/>
      <c r="B122" s="21"/>
      <c r="C122" s="22"/>
      <c r="D122" s="19"/>
      <c r="E122" s="23"/>
      <c r="F122" s="23"/>
      <c r="G122" s="20"/>
      <c r="H122" s="20"/>
      <c r="I122" s="20"/>
      <c r="J122" s="20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ht="12.75" customHeight="1">
      <c r="A123" s="8"/>
      <c r="B123" s="21"/>
      <c r="C123" s="22"/>
      <c r="D123" s="19"/>
      <c r="E123" s="23"/>
      <c r="F123" s="23"/>
      <c r="G123" s="20"/>
      <c r="H123" s="20"/>
      <c r="I123" s="20"/>
      <c r="J123" s="20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ht="12.75" customHeight="1">
      <c r="A124" s="8"/>
      <c r="B124" s="21"/>
      <c r="C124" s="22"/>
      <c r="D124" s="19"/>
      <c r="E124" s="23"/>
      <c r="F124" s="23"/>
      <c r="G124" s="20"/>
      <c r="H124" s="20"/>
      <c r="I124" s="20"/>
      <c r="J124" s="20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2.75" customHeight="1">
      <c r="A125" s="8"/>
      <c r="B125" s="21"/>
      <c r="C125" s="22"/>
      <c r="D125" s="19"/>
      <c r="E125" s="23"/>
      <c r="F125" s="23"/>
      <c r="G125" s="20"/>
      <c r="H125" s="20"/>
      <c r="I125" s="20"/>
      <c r="J125" s="20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ht="12.75" customHeight="1">
      <c r="A126" s="8"/>
      <c r="B126" s="21"/>
      <c r="C126" s="22"/>
      <c r="D126" s="19"/>
      <c r="E126" s="23"/>
      <c r="F126" s="23"/>
      <c r="G126" s="20"/>
      <c r="H126" s="20"/>
      <c r="I126" s="20"/>
      <c r="J126" s="20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ht="12.75" customHeight="1">
      <c r="A127" s="8"/>
      <c r="B127" s="21"/>
      <c r="C127" s="22"/>
      <c r="D127" s="19"/>
      <c r="E127" s="23"/>
      <c r="F127" s="23"/>
      <c r="G127" s="20"/>
      <c r="H127" s="20"/>
      <c r="I127" s="20"/>
      <c r="J127" s="20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ht="12.75" customHeight="1">
      <c r="A128" s="8"/>
      <c r="B128" s="21"/>
      <c r="C128" s="22"/>
      <c r="D128" s="19"/>
      <c r="E128" s="23"/>
      <c r="F128" s="23"/>
      <c r="G128" s="20"/>
      <c r="H128" s="20"/>
      <c r="I128" s="20"/>
      <c r="J128" s="20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ht="12.75" customHeight="1">
      <c r="A129" s="8"/>
      <c r="B129" s="21"/>
      <c r="C129" s="22"/>
      <c r="D129" s="19"/>
      <c r="E129" s="23"/>
      <c r="F129" s="23"/>
      <c r="G129" s="20"/>
      <c r="H129" s="20"/>
      <c r="I129" s="20"/>
      <c r="J129" s="2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ht="12.75" customHeight="1">
      <c r="A130" s="8"/>
      <c r="B130" s="21"/>
      <c r="C130" s="22"/>
      <c r="D130" s="19"/>
      <c r="E130" s="23"/>
      <c r="F130" s="23"/>
      <c r="G130" s="20"/>
      <c r="H130" s="20"/>
      <c r="I130" s="20"/>
      <c r="J130" s="2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ht="12.75" customHeight="1">
      <c r="A131" s="8"/>
      <c r="B131" s="21"/>
      <c r="C131" s="22"/>
      <c r="D131" s="19"/>
      <c r="E131" s="23"/>
      <c r="F131" s="23"/>
      <c r="G131" s="20"/>
      <c r="H131" s="20"/>
      <c r="I131" s="20"/>
      <c r="J131" s="2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ht="12.75" customHeight="1">
      <c r="A132" s="8"/>
      <c r="B132" s="21"/>
      <c r="C132" s="22"/>
      <c r="D132" s="19"/>
      <c r="E132" s="23"/>
      <c r="F132" s="23"/>
      <c r="G132" s="20"/>
      <c r="H132" s="20"/>
      <c r="I132" s="20"/>
      <c r="J132" s="20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ht="12.75" customHeight="1">
      <c r="A133" s="8"/>
      <c r="B133" s="21"/>
      <c r="C133" s="22"/>
      <c r="D133" s="19"/>
      <c r="E133" s="23"/>
      <c r="F133" s="23"/>
      <c r="G133" s="20"/>
      <c r="H133" s="20"/>
      <c r="I133" s="20"/>
      <c r="J133" s="20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ht="12.75" customHeight="1">
      <c r="A134" s="8"/>
      <c r="B134" s="21"/>
      <c r="C134" s="22"/>
      <c r="D134" s="19"/>
      <c r="E134" s="23"/>
      <c r="F134" s="23"/>
      <c r="G134" s="20"/>
      <c r="H134" s="20"/>
      <c r="I134" s="20"/>
      <c r="J134" s="20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ht="12.75" customHeight="1">
      <c r="A135" s="8"/>
      <c r="B135" s="21"/>
      <c r="C135" s="22"/>
      <c r="D135" s="19"/>
      <c r="E135" s="23"/>
      <c r="F135" s="23"/>
      <c r="G135" s="20"/>
      <c r="H135" s="20"/>
      <c r="I135" s="20"/>
      <c r="J135" s="20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ht="12.75" customHeight="1">
      <c r="A136" s="8"/>
      <c r="B136" s="21"/>
      <c r="C136" s="22"/>
      <c r="D136" s="19"/>
      <c r="E136" s="23"/>
      <c r="F136" s="23"/>
      <c r="G136" s="20"/>
      <c r="H136" s="20"/>
      <c r="I136" s="20"/>
      <c r="J136" s="20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ht="12.75" customHeight="1">
      <c r="A137" s="8"/>
      <c r="B137" s="21"/>
      <c r="C137" s="22"/>
      <c r="D137" s="19"/>
      <c r="E137" s="23"/>
      <c r="F137" s="23"/>
      <c r="G137" s="20"/>
      <c r="H137" s="20"/>
      <c r="I137" s="20"/>
      <c r="J137" s="20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ht="12.75" customHeight="1">
      <c r="A138" s="8"/>
      <c r="B138" s="21"/>
      <c r="C138" s="22"/>
      <c r="D138" s="19"/>
      <c r="E138" s="23"/>
      <c r="F138" s="23"/>
      <c r="G138" s="20"/>
      <c r="H138" s="20"/>
      <c r="I138" s="20"/>
      <c r="J138" s="20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2.75" customHeight="1">
      <c r="A139" s="8"/>
      <c r="B139" s="21"/>
      <c r="C139" s="22"/>
      <c r="D139" s="19"/>
      <c r="E139" s="23"/>
      <c r="F139" s="23"/>
      <c r="G139" s="20"/>
      <c r="H139" s="20"/>
      <c r="I139" s="20"/>
      <c r="J139" s="20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ht="12.75" customHeight="1">
      <c r="A140" s="8"/>
      <c r="B140" s="21"/>
      <c r="C140" s="22"/>
      <c r="D140" s="19"/>
      <c r="E140" s="23"/>
      <c r="F140" s="23"/>
      <c r="G140" s="20"/>
      <c r="H140" s="20"/>
      <c r="I140" s="20"/>
      <c r="J140" s="20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2.75" customHeight="1">
      <c r="A141" s="8"/>
      <c r="B141" s="21"/>
      <c r="C141" s="22"/>
      <c r="D141" s="19"/>
      <c r="E141" s="23"/>
      <c r="F141" s="23"/>
      <c r="G141" s="20"/>
      <c r="H141" s="20"/>
      <c r="I141" s="20"/>
      <c r="J141" s="20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ht="12.75" customHeight="1">
      <c r="A142" s="8"/>
      <c r="B142" s="21"/>
      <c r="C142" s="22"/>
      <c r="D142" s="19"/>
      <c r="E142" s="23"/>
      <c r="F142" s="23"/>
      <c r="G142" s="20"/>
      <c r="H142" s="20"/>
      <c r="I142" s="20"/>
      <c r="J142" s="20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2.75" customHeight="1">
      <c r="A143" s="8"/>
      <c r="B143" s="21"/>
      <c r="C143" s="22"/>
      <c r="D143" s="19"/>
      <c r="E143" s="23"/>
      <c r="F143" s="23"/>
      <c r="G143" s="20"/>
      <c r="H143" s="20"/>
      <c r="I143" s="20"/>
      <c r="J143" s="20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ht="12.75" customHeight="1">
      <c r="A144" s="8"/>
      <c r="B144" s="21"/>
      <c r="C144" s="22"/>
      <c r="D144" s="19"/>
      <c r="E144" s="23"/>
      <c r="F144" s="23"/>
      <c r="G144" s="20"/>
      <c r="H144" s="20"/>
      <c r="I144" s="20"/>
      <c r="J144" s="20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ht="12.75" customHeight="1">
      <c r="A145" s="8"/>
      <c r="B145" s="21"/>
      <c r="C145" s="22"/>
      <c r="D145" s="19"/>
      <c r="E145" s="23"/>
      <c r="F145" s="23"/>
      <c r="G145" s="20"/>
      <c r="H145" s="20"/>
      <c r="I145" s="20"/>
      <c r="J145" s="20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ht="12.75" customHeight="1">
      <c r="A146" s="8"/>
      <c r="B146" s="21"/>
      <c r="C146" s="22"/>
      <c r="D146" s="19"/>
      <c r="E146" s="23"/>
      <c r="F146" s="23"/>
      <c r="G146" s="20"/>
      <c r="H146" s="20"/>
      <c r="I146" s="20"/>
      <c r="J146" s="20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2.75" customHeight="1">
      <c r="A147" s="8"/>
      <c r="B147" s="21"/>
      <c r="C147" s="22"/>
      <c r="D147" s="19"/>
      <c r="E147" s="23"/>
      <c r="F147" s="23"/>
      <c r="G147" s="20"/>
      <c r="H147" s="20"/>
      <c r="I147" s="20"/>
      <c r="J147" s="20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ht="12.75" customHeight="1">
      <c r="A148" s="8"/>
      <c r="B148" s="21"/>
      <c r="C148" s="22"/>
      <c r="D148" s="19"/>
      <c r="E148" s="23"/>
      <c r="F148" s="23"/>
      <c r="G148" s="20"/>
      <c r="H148" s="20"/>
      <c r="I148" s="20"/>
      <c r="J148" s="20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2.75" customHeight="1">
      <c r="A149" s="8"/>
      <c r="B149" s="21"/>
      <c r="C149" s="22"/>
      <c r="D149" s="19"/>
      <c r="E149" s="23"/>
      <c r="F149" s="23"/>
      <c r="G149" s="20"/>
      <c r="H149" s="20"/>
      <c r="I149" s="20"/>
      <c r="J149" s="20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2.75" customHeight="1">
      <c r="A150" s="8"/>
      <c r="B150" s="21"/>
      <c r="C150" s="22"/>
      <c r="D150" s="19"/>
      <c r="E150" s="23"/>
      <c r="F150" s="23"/>
      <c r="G150" s="20"/>
      <c r="H150" s="20"/>
      <c r="I150" s="20"/>
      <c r="J150" s="20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2.75" customHeight="1">
      <c r="A151" s="8"/>
      <c r="B151" s="21"/>
      <c r="C151" s="22"/>
      <c r="D151" s="19"/>
      <c r="E151" s="23"/>
      <c r="F151" s="23"/>
      <c r="G151" s="20"/>
      <c r="H151" s="20"/>
      <c r="I151" s="20"/>
      <c r="J151" s="20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ht="12.75" customHeight="1">
      <c r="A152" s="8"/>
      <c r="B152" s="21"/>
      <c r="C152" s="22"/>
      <c r="D152" s="19"/>
      <c r="E152" s="23"/>
      <c r="F152" s="23"/>
      <c r="G152" s="20"/>
      <c r="H152" s="20"/>
      <c r="I152" s="20"/>
      <c r="J152" s="20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2.75" customHeight="1">
      <c r="A153" s="8"/>
      <c r="B153" s="21"/>
      <c r="C153" s="22"/>
      <c r="D153" s="19"/>
      <c r="E153" s="23"/>
      <c r="F153" s="23"/>
      <c r="G153" s="20"/>
      <c r="H153" s="20"/>
      <c r="I153" s="20"/>
      <c r="J153" s="20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ht="12.75" customHeight="1">
      <c r="A154" s="8"/>
      <c r="B154" s="21"/>
      <c r="C154" s="22"/>
      <c r="D154" s="19"/>
      <c r="E154" s="23"/>
      <c r="F154" s="23"/>
      <c r="G154" s="20"/>
      <c r="H154" s="20"/>
      <c r="I154" s="20"/>
      <c r="J154" s="2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2.75" customHeight="1">
      <c r="A155" s="8"/>
      <c r="B155" s="21"/>
      <c r="C155" s="22"/>
      <c r="D155" s="19"/>
      <c r="E155" s="23"/>
      <c r="F155" s="23"/>
      <c r="G155" s="20"/>
      <c r="H155" s="20"/>
      <c r="I155" s="20"/>
      <c r="J155" s="2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ht="12.75" customHeight="1">
      <c r="A156" s="8"/>
      <c r="B156" s="21"/>
      <c r="C156" s="22"/>
      <c r="D156" s="19"/>
      <c r="E156" s="23"/>
      <c r="F156" s="23"/>
      <c r="G156" s="20"/>
      <c r="H156" s="20"/>
      <c r="I156" s="20"/>
      <c r="J156" s="2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2.75" customHeight="1">
      <c r="A157" s="8"/>
      <c r="B157" s="21"/>
      <c r="C157" s="22"/>
      <c r="D157" s="19"/>
      <c r="E157" s="23"/>
      <c r="F157" s="23"/>
      <c r="G157" s="20"/>
      <c r="H157" s="20"/>
      <c r="I157" s="20"/>
      <c r="J157" s="20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ht="12.75" customHeight="1">
      <c r="A158" s="8"/>
      <c r="B158" s="21"/>
      <c r="C158" s="22"/>
      <c r="D158" s="19"/>
      <c r="E158" s="23"/>
      <c r="F158" s="23"/>
      <c r="G158" s="20"/>
      <c r="H158" s="20"/>
      <c r="I158" s="20"/>
      <c r="J158" s="20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2.75" customHeight="1">
      <c r="A159" s="8"/>
      <c r="B159" s="21"/>
      <c r="C159" s="22"/>
      <c r="D159" s="19"/>
      <c r="E159" s="23"/>
      <c r="F159" s="23"/>
      <c r="G159" s="20"/>
      <c r="H159" s="20"/>
      <c r="I159" s="20"/>
      <c r="J159" s="20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ht="12.75" customHeight="1">
      <c r="A160" s="8"/>
      <c r="B160" s="21"/>
      <c r="C160" s="22"/>
      <c r="D160" s="19"/>
      <c r="E160" s="23"/>
      <c r="F160" s="23"/>
      <c r="G160" s="20"/>
      <c r="H160" s="20"/>
      <c r="I160" s="20"/>
      <c r="J160" s="20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ht="12.75" customHeight="1">
      <c r="A161" s="8"/>
      <c r="B161" s="21"/>
      <c r="C161" s="22"/>
      <c r="D161" s="19"/>
      <c r="E161" s="23"/>
      <c r="F161" s="23"/>
      <c r="G161" s="20"/>
      <c r="H161" s="20"/>
      <c r="I161" s="20"/>
      <c r="J161" s="20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ht="12.75" customHeight="1">
      <c r="A162" s="8"/>
      <c r="B162" s="21"/>
      <c r="C162" s="22"/>
      <c r="D162" s="19"/>
      <c r="E162" s="23"/>
      <c r="F162" s="23"/>
      <c r="G162" s="20"/>
      <c r="H162" s="20"/>
      <c r="I162" s="20"/>
      <c r="J162" s="20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ht="12.75" customHeight="1">
      <c r="A163" s="8"/>
      <c r="B163" s="21"/>
      <c r="C163" s="22"/>
      <c r="D163" s="19"/>
      <c r="E163" s="23"/>
      <c r="F163" s="23"/>
      <c r="G163" s="20"/>
      <c r="H163" s="20"/>
      <c r="I163" s="20"/>
      <c r="J163" s="20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ht="12.75" customHeight="1">
      <c r="A164" s="8"/>
      <c r="B164" s="21"/>
      <c r="C164" s="22"/>
      <c r="D164" s="19"/>
      <c r="E164" s="23"/>
      <c r="F164" s="23"/>
      <c r="G164" s="20"/>
      <c r="H164" s="20"/>
      <c r="I164" s="20"/>
      <c r="J164" s="20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ht="12.75" customHeight="1">
      <c r="A165" s="8"/>
      <c r="B165" s="21"/>
      <c r="C165" s="22"/>
      <c r="D165" s="19"/>
      <c r="E165" s="23"/>
      <c r="F165" s="23"/>
      <c r="G165" s="20"/>
      <c r="H165" s="20"/>
      <c r="I165" s="20"/>
      <c r="J165" s="20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ht="12.75" customHeight="1">
      <c r="A166" s="8"/>
      <c r="B166" s="21"/>
      <c r="C166" s="22"/>
      <c r="D166" s="19"/>
      <c r="E166" s="23"/>
      <c r="F166" s="23"/>
      <c r="G166" s="20"/>
      <c r="H166" s="20"/>
      <c r="I166" s="20"/>
      <c r="J166" s="20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ht="12.75" customHeight="1">
      <c r="A167" s="8"/>
      <c r="B167" s="21"/>
      <c r="C167" s="22"/>
      <c r="D167" s="19"/>
      <c r="E167" s="23"/>
      <c r="F167" s="23"/>
      <c r="G167" s="20"/>
      <c r="H167" s="20"/>
      <c r="I167" s="20"/>
      <c r="J167" s="20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ht="12.75" customHeight="1">
      <c r="A168" s="8"/>
      <c r="B168" s="21"/>
      <c r="C168" s="22"/>
      <c r="D168" s="19"/>
      <c r="E168" s="23"/>
      <c r="F168" s="23"/>
      <c r="G168" s="20"/>
      <c r="H168" s="20"/>
      <c r="I168" s="20"/>
      <c r="J168" s="20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2.75" customHeight="1">
      <c r="A169" s="8"/>
      <c r="B169" s="21"/>
      <c r="C169" s="22"/>
      <c r="D169" s="19"/>
      <c r="E169" s="23"/>
      <c r="F169" s="23"/>
      <c r="G169" s="20"/>
      <c r="H169" s="20"/>
      <c r="I169" s="20"/>
      <c r="J169" s="20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ht="12.75" customHeight="1">
      <c r="A170" s="8"/>
      <c r="B170" s="21"/>
      <c r="C170" s="22"/>
      <c r="D170" s="19"/>
      <c r="E170" s="23"/>
      <c r="F170" s="23"/>
      <c r="G170" s="20"/>
      <c r="H170" s="20"/>
      <c r="I170" s="20"/>
      <c r="J170" s="20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2.75" customHeight="1">
      <c r="A171" s="8"/>
      <c r="B171" s="21"/>
      <c r="C171" s="22"/>
      <c r="D171" s="19"/>
      <c r="E171" s="23"/>
      <c r="F171" s="23"/>
      <c r="G171" s="20"/>
      <c r="H171" s="20"/>
      <c r="I171" s="20"/>
      <c r="J171" s="20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ht="12.75" customHeight="1">
      <c r="A172" s="8"/>
      <c r="B172" s="21"/>
      <c r="C172" s="22"/>
      <c r="D172" s="19"/>
      <c r="E172" s="23"/>
      <c r="F172" s="23"/>
      <c r="G172" s="20"/>
      <c r="H172" s="20"/>
      <c r="I172" s="20"/>
      <c r="J172" s="20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2.75" customHeight="1">
      <c r="A173" s="8"/>
      <c r="B173" s="21"/>
      <c r="C173" s="22"/>
      <c r="D173" s="19"/>
      <c r="E173" s="23"/>
      <c r="F173" s="23"/>
      <c r="G173" s="20"/>
      <c r="H173" s="20"/>
      <c r="I173" s="20"/>
      <c r="J173" s="20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ht="12.75" customHeight="1">
      <c r="A174" s="8"/>
      <c r="B174" s="21"/>
      <c r="C174" s="22"/>
      <c r="D174" s="19"/>
      <c r="E174" s="23"/>
      <c r="F174" s="23"/>
      <c r="G174" s="20"/>
      <c r="H174" s="20"/>
      <c r="I174" s="20"/>
      <c r="J174" s="20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2.75" customHeight="1">
      <c r="A175" s="8"/>
      <c r="B175" s="21"/>
      <c r="C175" s="22"/>
      <c r="D175" s="19"/>
      <c r="E175" s="23"/>
      <c r="F175" s="23"/>
      <c r="G175" s="20"/>
      <c r="H175" s="20"/>
      <c r="I175" s="20"/>
      <c r="J175" s="20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ht="12.75" customHeight="1">
      <c r="A176" s="8"/>
      <c r="B176" s="21"/>
      <c r="C176" s="22"/>
      <c r="D176" s="19"/>
      <c r="E176" s="23"/>
      <c r="F176" s="23"/>
      <c r="G176" s="20"/>
      <c r="H176" s="20"/>
      <c r="I176" s="20"/>
      <c r="J176" s="20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2.75" customHeight="1">
      <c r="A177" s="8"/>
      <c r="B177" s="21"/>
      <c r="C177" s="22"/>
      <c r="D177" s="19"/>
      <c r="E177" s="23"/>
      <c r="F177" s="23"/>
      <c r="G177" s="20"/>
      <c r="H177" s="20"/>
      <c r="I177" s="20"/>
      <c r="J177" s="20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ht="12.75" customHeight="1">
      <c r="A178" s="8"/>
      <c r="B178" s="21"/>
      <c r="C178" s="22"/>
      <c r="D178" s="19"/>
      <c r="E178" s="23"/>
      <c r="F178" s="23"/>
      <c r="G178" s="20"/>
      <c r="H178" s="20"/>
      <c r="I178" s="20"/>
      <c r="J178" s="20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ht="12.75" customHeight="1">
      <c r="A179" s="8"/>
      <c r="B179" s="21"/>
      <c r="C179" s="22"/>
      <c r="D179" s="19"/>
      <c r="E179" s="23"/>
      <c r="F179" s="23"/>
      <c r="G179" s="20"/>
      <c r="H179" s="20"/>
      <c r="I179" s="20"/>
      <c r="J179" s="20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ht="12.75" customHeight="1">
      <c r="A180" s="8"/>
      <c r="B180" s="21"/>
      <c r="C180" s="22"/>
      <c r="D180" s="19"/>
      <c r="E180" s="23"/>
      <c r="F180" s="23"/>
      <c r="G180" s="20"/>
      <c r="H180" s="20"/>
      <c r="I180" s="20"/>
      <c r="J180" s="20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ht="12.75" customHeight="1">
      <c r="A181" s="8"/>
      <c r="B181" s="21"/>
      <c r="C181" s="22"/>
      <c r="D181" s="19"/>
      <c r="E181" s="23"/>
      <c r="F181" s="23"/>
      <c r="G181" s="20"/>
      <c r="H181" s="20"/>
      <c r="I181" s="20"/>
      <c r="J181" s="20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ht="12.75" customHeight="1">
      <c r="A182" s="8"/>
      <c r="B182" s="21"/>
      <c r="C182" s="22"/>
      <c r="D182" s="19"/>
      <c r="E182" s="23"/>
      <c r="F182" s="23"/>
      <c r="G182" s="20"/>
      <c r="H182" s="20"/>
      <c r="I182" s="20"/>
      <c r="J182" s="20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ht="12.75" customHeight="1">
      <c r="A183" s="8"/>
      <c r="B183" s="21"/>
      <c r="C183" s="22"/>
      <c r="D183" s="19"/>
      <c r="E183" s="23"/>
      <c r="F183" s="23"/>
      <c r="G183" s="20"/>
      <c r="H183" s="20"/>
      <c r="I183" s="20"/>
      <c r="J183" s="20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ht="12.75" customHeight="1">
      <c r="A184" s="8"/>
      <c r="B184" s="21"/>
      <c r="C184" s="22"/>
      <c r="D184" s="19"/>
      <c r="E184" s="23"/>
      <c r="F184" s="23"/>
      <c r="G184" s="20"/>
      <c r="H184" s="20"/>
      <c r="I184" s="20"/>
      <c r="J184" s="20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ht="12.75" customHeight="1">
      <c r="A185" s="8"/>
      <c r="B185" s="21"/>
      <c r="C185" s="22"/>
      <c r="D185" s="19"/>
      <c r="E185" s="23"/>
      <c r="F185" s="23"/>
      <c r="G185" s="20"/>
      <c r="H185" s="20"/>
      <c r="I185" s="20"/>
      <c r="J185" s="20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ht="12.75" customHeight="1">
      <c r="A186" s="8"/>
      <c r="B186" s="21"/>
      <c r="C186" s="22"/>
      <c r="D186" s="19"/>
      <c r="E186" s="23"/>
      <c r="F186" s="23"/>
      <c r="G186" s="20"/>
      <c r="H186" s="20"/>
      <c r="I186" s="20"/>
      <c r="J186" s="20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ht="12.75" customHeight="1">
      <c r="A187" s="8"/>
      <c r="B187" s="21"/>
      <c r="C187" s="22"/>
      <c r="D187" s="19"/>
      <c r="E187" s="23"/>
      <c r="F187" s="23"/>
      <c r="G187" s="20"/>
      <c r="H187" s="20"/>
      <c r="I187" s="20"/>
      <c r="J187" s="20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ht="12.75" customHeight="1">
      <c r="A188" s="8"/>
      <c r="B188" s="21"/>
      <c r="C188" s="22"/>
      <c r="D188" s="19"/>
      <c r="E188" s="23"/>
      <c r="F188" s="23"/>
      <c r="G188" s="20"/>
      <c r="H188" s="20"/>
      <c r="I188" s="20"/>
      <c r="J188" s="20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ht="12.75" customHeight="1">
      <c r="A189" s="8"/>
      <c r="B189" s="21"/>
      <c r="C189" s="22"/>
      <c r="D189" s="19"/>
      <c r="E189" s="23"/>
      <c r="F189" s="23"/>
      <c r="G189" s="20"/>
      <c r="H189" s="20"/>
      <c r="I189" s="20"/>
      <c r="J189" s="20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ht="12.75" customHeight="1">
      <c r="A190" s="8"/>
      <c r="B190" s="21"/>
      <c r="C190" s="22"/>
      <c r="D190" s="19"/>
      <c r="E190" s="23"/>
      <c r="F190" s="23"/>
      <c r="G190" s="20"/>
      <c r="H190" s="20"/>
      <c r="I190" s="20"/>
      <c r="J190" s="20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ht="12.75" customHeight="1">
      <c r="A191" s="8"/>
      <c r="B191" s="21"/>
      <c r="C191" s="22"/>
      <c r="D191" s="19"/>
      <c r="E191" s="23"/>
      <c r="F191" s="23"/>
      <c r="G191" s="20"/>
      <c r="H191" s="20"/>
      <c r="I191" s="20"/>
      <c r="J191" s="20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ht="12.75" customHeight="1">
      <c r="A192" s="8"/>
      <c r="B192" s="21"/>
      <c r="C192" s="22"/>
      <c r="D192" s="19"/>
      <c r="E192" s="23"/>
      <c r="F192" s="23"/>
      <c r="G192" s="20"/>
      <c r="H192" s="20"/>
      <c r="I192" s="20"/>
      <c r="J192" s="20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ht="12.75" customHeight="1">
      <c r="A193" s="8"/>
      <c r="B193" s="21"/>
      <c r="C193" s="22"/>
      <c r="D193" s="19"/>
      <c r="E193" s="23"/>
      <c r="F193" s="23"/>
      <c r="G193" s="20"/>
      <c r="H193" s="20"/>
      <c r="I193" s="20"/>
      <c r="J193" s="20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ht="12.75" customHeight="1">
      <c r="A194" s="8"/>
      <c r="B194" s="21"/>
      <c r="C194" s="22"/>
      <c r="D194" s="19"/>
      <c r="E194" s="23"/>
      <c r="F194" s="23"/>
      <c r="G194" s="20"/>
      <c r="H194" s="20"/>
      <c r="I194" s="20"/>
      <c r="J194" s="20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ht="12.75" customHeight="1">
      <c r="A195" s="8"/>
      <c r="B195" s="21"/>
      <c r="C195" s="22"/>
      <c r="D195" s="19"/>
      <c r="E195" s="23"/>
      <c r="F195" s="23"/>
      <c r="G195" s="20"/>
      <c r="H195" s="20"/>
      <c r="I195" s="20"/>
      <c r="J195" s="20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ht="12.75" customHeight="1">
      <c r="A196" s="8"/>
      <c r="B196" s="21"/>
      <c r="C196" s="22"/>
      <c r="D196" s="19"/>
      <c r="E196" s="23"/>
      <c r="F196" s="23"/>
      <c r="G196" s="20"/>
      <c r="H196" s="20"/>
      <c r="I196" s="20"/>
      <c r="J196" s="20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ht="12.75" customHeight="1">
      <c r="A197" s="8"/>
      <c r="B197" s="21"/>
      <c r="C197" s="22"/>
      <c r="D197" s="19"/>
      <c r="E197" s="23"/>
      <c r="F197" s="23"/>
      <c r="G197" s="20"/>
      <c r="H197" s="20"/>
      <c r="I197" s="20"/>
      <c r="J197" s="20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ht="12.75" customHeight="1">
      <c r="A198" s="8"/>
      <c r="B198" s="21"/>
      <c r="C198" s="22"/>
      <c r="D198" s="19"/>
      <c r="E198" s="23"/>
      <c r="F198" s="23"/>
      <c r="G198" s="20"/>
      <c r="H198" s="20"/>
      <c r="I198" s="20"/>
      <c r="J198" s="20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ht="12.75" customHeight="1">
      <c r="A199" s="8"/>
      <c r="B199" s="21"/>
      <c r="C199" s="22"/>
      <c r="D199" s="19"/>
      <c r="E199" s="23"/>
      <c r="F199" s="23"/>
      <c r="G199" s="20"/>
      <c r="H199" s="20"/>
      <c r="I199" s="20"/>
      <c r="J199" s="20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ht="12.75" customHeight="1">
      <c r="A200" s="8"/>
      <c r="B200" s="21"/>
      <c r="C200" s="22"/>
      <c r="D200" s="19"/>
      <c r="E200" s="23"/>
      <c r="F200" s="23"/>
      <c r="G200" s="20"/>
      <c r="H200" s="20"/>
      <c r="I200" s="20"/>
      <c r="J200" s="20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ht="12.75" customHeight="1">
      <c r="A201" s="8"/>
      <c r="B201" s="21"/>
      <c r="C201" s="22"/>
      <c r="D201" s="19"/>
      <c r="E201" s="23"/>
      <c r="F201" s="23"/>
      <c r="G201" s="20"/>
      <c r="H201" s="20"/>
      <c r="I201" s="20"/>
      <c r="J201" s="20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ht="12.75" customHeight="1">
      <c r="A202" s="8"/>
      <c r="B202" s="21"/>
      <c r="C202" s="22"/>
      <c r="D202" s="19"/>
      <c r="E202" s="23"/>
      <c r="F202" s="23"/>
      <c r="G202" s="20"/>
      <c r="H202" s="20"/>
      <c r="I202" s="20"/>
      <c r="J202" s="20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ht="12.75" customHeight="1">
      <c r="A203" s="8"/>
      <c r="B203" s="21"/>
      <c r="C203" s="22"/>
      <c r="D203" s="19"/>
      <c r="E203" s="23"/>
      <c r="F203" s="23"/>
      <c r="G203" s="20"/>
      <c r="H203" s="20"/>
      <c r="I203" s="20"/>
      <c r="J203" s="20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ht="12.75" customHeight="1">
      <c r="A204" s="8"/>
      <c r="B204" s="21"/>
      <c r="C204" s="22"/>
      <c r="D204" s="19"/>
      <c r="E204" s="23"/>
      <c r="F204" s="23"/>
      <c r="G204" s="20"/>
      <c r="H204" s="20"/>
      <c r="I204" s="20"/>
      <c r="J204" s="20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ht="12.75" customHeight="1">
      <c r="A205" s="8"/>
      <c r="B205" s="21"/>
      <c r="C205" s="22"/>
      <c r="D205" s="19"/>
      <c r="E205" s="23"/>
      <c r="F205" s="23"/>
      <c r="G205" s="20"/>
      <c r="H205" s="20"/>
      <c r="I205" s="20"/>
      <c r="J205" s="20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ht="12.75" customHeight="1">
      <c r="A206" s="8"/>
      <c r="B206" s="21"/>
      <c r="C206" s="22"/>
      <c r="D206" s="19"/>
      <c r="E206" s="23"/>
      <c r="F206" s="23"/>
      <c r="G206" s="20"/>
      <c r="H206" s="20"/>
      <c r="I206" s="20"/>
      <c r="J206" s="20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ht="12.75" customHeight="1">
      <c r="A207" s="8"/>
      <c r="B207" s="21"/>
      <c r="C207" s="22"/>
      <c r="D207" s="19"/>
      <c r="E207" s="23"/>
      <c r="F207" s="23"/>
      <c r="G207" s="20"/>
      <c r="H207" s="20"/>
      <c r="I207" s="20"/>
      <c r="J207" s="20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ht="12.75" customHeight="1">
      <c r="A208" s="8"/>
      <c r="B208" s="21"/>
      <c r="C208" s="22"/>
      <c r="D208" s="19"/>
      <c r="E208" s="23"/>
      <c r="F208" s="23"/>
      <c r="G208" s="20"/>
      <c r="H208" s="20"/>
      <c r="I208" s="20"/>
      <c r="J208" s="20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ht="12.75" customHeight="1">
      <c r="A209" s="8"/>
      <c r="B209" s="21"/>
      <c r="C209" s="22"/>
      <c r="D209" s="19"/>
      <c r="E209" s="23"/>
      <c r="F209" s="23"/>
      <c r="G209" s="20"/>
      <c r="H209" s="20"/>
      <c r="I209" s="20"/>
      <c r="J209" s="20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ht="12.75" customHeight="1">
      <c r="A210" s="8"/>
      <c r="B210" s="21"/>
      <c r="C210" s="22"/>
      <c r="D210" s="19"/>
      <c r="E210" s="23"/>
      <c r="F210" s="23"/>
      <c r="G210" s="20"/>
      <c r="H210" s="20"/>
      <c r="I210" s="20"/>
      <c r="J210" s="20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ht="12.75" customHeight="1">
      <c r="A211" s="8"/>
      <c r="B211" s="21"/>
      <c r="C211" s="22"/>
      <c r="D211" s="19"/>
      <c r="E211" s="23"/>
      <c r="F211" s="23"/>
      <c r="G211" s="20"/>
      <c r="H211" s="20"/>
      <c r="I211" s="20"/>
      <c r="J211" s="20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ht="12.75" customHeight="1">
      <c r="A212" s="8"/>
      <c r="B212" s="21"/>
      <c r="C212" s="22"/>
      <c r="D212" s="19"/>
      <c r="E212" s="23"/>
      <c r="F212" s="23"/>
      <c r="G212" s="20"/>
      <c r="H212" s="20"/>
      <c r="I212" s="20"/>
      <c r="J212" s="20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ht="12.75" customHeight="1">
      <c r="A213" s="8"/>
      <c r="B213" s="21"/>
      <c r="C213" s="22"/>
      <c r="D213" s="19"/>
      <c r="E213" s="23"/>
      <c r="F213" s="23"/>
      <c r="G213" s="20"/>
      <c r="H213" s="20"/>
      <c r="I213" s="20"/>
      <c r="J213" s="20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ht="12.75" customHeight="1">
      <c r="A214" s="8"/>
      <c r="B214" s="21"/>
      <c r="C214" s="22"/>
      <c r="D214" s="19"/>
      <c r="E214" s="23"/>
      <c r="F214" s="23"/>
      <c r="G214" s="20"/>
      <c r="H214" s="20"/>
      <c r="I214" s="20"/>
      <c r="J214" s="20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ht="12.75" customHeight="1">
      <c r="A215" s="8"/>
      <c r="B215" s="21"/>
      <c r="C215" s="22"/>
      <c r="D215" s="19"/>
      <c r="E215" s="23"/>
      <c r="F215" s="23"/>
      <c r="G215" s="20"/>
      <c r="H215" s="20"/>
      <c r="I215" s="20"/>
      <c r="J215" s="20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ht="12.75" customHeight="1">
      <c r="A216" s="8"/>
      <c r="B216" s="21"/>
      <c r="C216" s="22"/>
      <c r="D216" s="19"/>
      <c r="E216" s="23"/>
      <c r="F216" s="23"/>
      <c r="G216" s="20"/>
      <c r="H216" s="20"/>
      <c r="I216" s="20"/>
      <c r="J216" s="20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ht="12.75" customHeight="1">
      <c r="A217" s="8"/>
      <c r="B217" s="21"/>
      <c r="C217" s="22"/>
      <c r="D217" s="19"/>
      <c r="E217" s="23"/>
      <c r="F217" s="23"/>
      <c r="G217" s="20"/>
      <c r="H217" s="20"/>
      <c r="I217" s="20"/>
      <c r="J217" s="20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ht="12.75" customHeight="1">
      <c r="A218" s="8"/>
      <c r="B218" s="21"/>
      <c r="C218" s="22"/>
      <c r="D218" s="19"/>
      <c r="E218" s="23"/>
      <c r="F218" s="23"/>
      <c r="G218" s="20"/>
      <c r="H218" s="20"/>
      <c r="I218" s="20"/>
      <c r="J218" s="20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ht="12.75" customHeight="1">
      <c r="A219" s="8"/>
      <c r="B219" s="21"/>
      <c r="C219" s="22"/>
      <c r="D219" s="19"/>
      <c r="E219" s="23"/>
      <c r="F219" s="23"/>
      <c r="G219" s="20"/>
      <c r="H219" s="20"/>
      <c r="I219" s="20"/>
      <c r="J219" s="20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ht="12.75" customHeight="1">
      <c r="A220" s="8"/>
      <c r="B220" s="21"/>
      <c r="C220" s="22"/>
      <c r="D220" s="19"/>
      <c r="E220" s="23"/>
      <c r="F220" s="23"/>
      <c r="G220" s="20"/>
      <c r="H220" s="20"/>
      <c r="I220" s="20"/>
      <c r="J220" s="20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ht="12.75" customHeight="1">
      <c r="A221" s="8"/>
      <c r="B221" s="21"/>
      <c r="C221" s="22"/>
      <c r="D221" s="19"/>
      <c r="E221" s="23"/>
      <c r="F221" s="23"/>
      <c r="G221" s="20"/>
      <c r="H221" s="20"/>
      <c r="I221" s="20"/>
      <c r="J221" s="20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ht="12.75" customHeight="1">
      <c r="A222" s="8"/>
      <c r="B222" s="21"/>
      <c r="C222" s="22"/>
      <c r="D222" s="19"/>
      <c r="E222" s="23"/>
      <c r="F222" s="23"/>
      <c r="G222" s="20"/>
      <c r="H222" s="20"/>
      <c r="I222" s="20"/>
      <c r="J222" s="20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ht="12.75" customHeight="1">
      <c r="A223" s="8"/>
      <c r="B223" s="21"/>
      <c r="C223" s="22"/>
      <c r="D223" s="19"/>
      <c r="E223" s="23"/>
      <c r="F223" s="23"/>
      <c r="G223" s="20"/>
      <c r="H223" s="20"/>
      <c r="I223" s="20"/>
      <c r="J223" s="20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ht="12.75" customHeight="1">
      <c r="A224" s="8"/>
      <c r="B224" s="21"/>
      <c r="C224" s="22"/>
      <c r="D224" s="19"/>
      <c r="E224" s="23"/>
      <c r="F224" s="23"/>
      <c r="G224" s="20"/>
      <c r="H224" s="20"/>
      <c r="I224" s="20"/>
      <c r="J224" s="20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ht="12.75" customHeight="1">
      <c r="A225" s="8"/>
      <c r="B225" s="21"/>
      <c r="C225" s="22"/>
      <c r="D225" s="19"/>
      <c r="E225" s="23"/>
      <c r="F225" s="23"/>
      <c r="G225" s="20"/>
      <c r="H225" s="20"/>
      <c r="I225" s="20"/>
      <c r="J225" s="20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ht="12.75" customHeight="1">
      <c r="A226" s="8"/>
      <c r="B226" s="21"/>
      <c r="C226" s="22"/>
      <c r="D226" s="19"/>
      <c r="E226" s="23"/>
      <c r="F226" s="23"/>
      <c r="G226" s="20"/>
      <c r="H226" s="20"/>
      <c r="I226" s="20"/>
      <c r="J226" s="20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ht="12.75" customHeight="1">
      <c r="A227" s="8"/>
      <c r="B227" s="21"/>
      <c r="C227" s="22"/>
      <c r="D227" s="19"/>
      <c r="E227" s="23"/>
      <c r="F227" s="23"/>
      <c r="G227" s="20"/>
      <c r="H227" s="20"/>
      <c r="I227" s="20"/>
      <c r="J227" s="20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ht="12.75" customHeight="1">
      <c r="A228" s="8"/>
      <c r="B228" s="21"/>
      <c r="C228" s="22"/>
      <c r="D228" s="19"/>
      <c r="E228" s="23"/>
      <c r="F228" s="23"/>
      <c r="G228" s="20"/>
      <c r="H228" s="20"/>
      <c r="I228" s="20"/>
      <c r="J228" s="20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ht="12.75" customHeight="1">
      <c r="A229" s="8"/>
      <c r="B229" s="21"/>
      <c r="C229" s="22"/>
      <c r="D229" s="19"/>
      <c r="E229" s="23"/>
      <c r="F229" s="23"/>
      <c r="G229" s="20"/>
      <c r="H229" s="20"/>
      <c r="I229" s="20"/>
      <c r="J229" s="20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ht="12.75" customHeight="1">
      <c r="A230" s="8"/>
      <c r="B230" s="21"/>
      <c r="C230" s="22"/>
      <c r="D230" s="19"/>
      <c r="E230" s="23"/>
      <c r="F230" s="23"/>
      <c r="G230" s="20"/>
      <c r="H230" s="20"/>
      <c r="I230" s="20"/>
      <c r="J230" s="20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ht="12.75" customHeight="1">
      <c r="A231" s="8"/>
      <c r="B231" s="21"/>
      <c r="C231" s="22"/>
      <c r="D231" s="19"/>
      <c r="E231" s="23"/>
      <c r="F231" s="23"/>
      <c r="G231" s="20"/>
      <c r="H231" s="20"/>
      <c r="I231" s="20"/>
      <c r="J231" s="20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ht="12.75" customHeight="1">
      <c r="A232" s="8"/>
      <c r="B232" s="21"/>
      <c r="C232" s="22"/>
      <c r="D232" s="19"/>
      <c r="E232" s="23"/>
      <c r="F232" s="23"/>
      <c r="G232" s="20"/>
      <c r="H232" s="20"/>
      <c r="I232" s="20"/>
      <c r="J232" s="20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ht="12.75" customHeight="1">
      <c r="A233" s="8"/>
      <c r="B233" s="21"/>
      <c r="C233" s="22"/>
      <c r="D233" s="19"/>
      <c r="E233" s="23"/>
      <c r="F233" s="23"/>
      <c r="G233" s="20"/>
      <c r="H233" s="20"/>
      <c r="I233" s="20"/>
      <c r="J233" s="20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ht="12.75" customHeight="1">
      <c r="A234" s="8"/>
      <c r="B234" s="21"/>
      <c r="C234" s="22"/>
      <c r="D234" s="19"/>
      <c r="E234" s="23"/>
      <c r="F234" s="23"/>
      <c r="G234" s="20"/>
      <c r="H234" s="20"/>
      <c r="I234" s="20"/>
      <c r="J234" s="20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ht="12.75" customHeight="1">
      <c r="A235" s="8"/>
      <c r="B235" s="21"/>
      <c r="C235" s="22"/>
      <c r="D235" s="19"/>
      <c r="E235" s="23"/>
      <c r="F235" s="23"/>
      <c r="G235" s="20"/>
      <c r="H235" s="20"/>
      <c r="I235" s="20"/>
      <c r="J235" s="20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ht="12.75" customHeight="1">
      <c r="A236" s="8"/>
      <c r="B236" s="21"/>
      <c r="C236" s="22"/>
      <c r="D236" s="19"/>
      <c r="E236" s="23"/>
      <c r="F236" s="23"/>
      <c r="G236" s="20"/>
      <c r="H236" s="20"/>
      <c r="I236" s="20"/>
      <c r="J236" s="20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ht="12.75" customHeight="1">
      <c r="A237" s="8"/>
      <c r="B237" s="21"/>
      <c r="C237" s="22"/>
      <c r="D237" s="19"/>
      <c r="E237" s="23"/>
      <c r="F237" s="23"/>
      <c r="G237" s="20"/>
      <c r="H237" s="20"/>
      <c r="I237" s="20"/>
      <c r="J237" s="20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ht="12.75" customHeight="1">
      <c r="A238" s="8"/>
      <c r="B238" s="21"/>
      <c r="C238" s="22"/>
      <c r="D238" s="19"/>
      <c r="E238" s="23"/>
      <c r="F238" s="23"/>
      <c r="G238" s="20"/>
      <c r="H238" s="20"/>
      <c r="I238" s="20"/>
      <c r="J238" s="20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ht="12.75" customHeight="1">
      <c r="A239" s="8"/>
      <c r="B239" s="21"/>
      <c r="C239" s="22"/>
      <c r="D239" s="19"/>
      <c r="E239" s="23"/>
      <c r="F239" s="23"/>
      <c r="G239" s="20"/>
      <c r="H239" s="20"/>
      <c r="I239" s="20"/>
      <c r="J239" s="20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ht="12.75" customHeight="1">
      <c r="A240" s="8"/>
      <c r="B240" s="21"/>
      <c r="C240" s="22"/>
      <c r="D240" s="19"/>
      <c r="E240" s="23"/>
      <c r="F240" s="23"/>
      <c r="G240" s="20"/>
      <c r="H240" s="20"/>
      <c r="I240" s="20"/>
      <c r="J240" s="20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ht="12.75" customHeight="1">
      <c r="A241" s="8"/>
      <c r="B241" s="21"/>
      <c r="C241" s="22"/>
      <c r="D241" s="19"/>
      <c r="E241" s="23"/>
      <c r="F241" s="23"/>
      <c r="G241" s="20"/>
      <c r="H241" s="20"/>
      <c r="I241" s="20"/>
      <c r="J241" s="20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ht="12.75" customHeight="1">
      <c r="A242" s="8"/>
      <c r="B242" s="21"/>
      <c r="C242" s="22"/>
      <c r="D242" s="19"/>
      <c r="E242" s="23"/>
      <c r="F242" s="23"/>
      <c r="G242" s="20"/>
      <c r="H242" s="20"/>
      <c r="I242" s="20"/>
      <c r="J242" s="20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ht="12.75" customHeight="1">
      <c r="A243" s="8"/>
      <c r="B243" s="21"/>
      <c r="C243" s="22"/>
      <c r="D243" s="19"/>
      <c r="E243" s="23"/>
      <c r="F243" s="23"/>
      <c r="G243" s="20"/>
      <c r="H243" s="20"/>
      <c r="I243" s="20"/>
      <c r="J243" s="20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ht="12.75" customHeight="1">
      <c r="A244" s="8"/>
      <c r="B244" s="21"/>
      <c r="C244" s="22"/>
      <c r="D244" s="19"/>
      <c r="E244" s="23"/>
      <c r="F244" s="23"/>
      <c r="G244" s="20"/>
      <c r="H244" s="20"/>
      <c r="I244" s="20"/>
      <c r="J244" s="20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ht="12.75" customHeight="1">
      <c r="A245" s="8"/>
      <c r="B245" s="21"/>
      <c r="C245" s="22"/>
      <c r="D245" s="19"/>
      <c r="E245" s="23"/>
      <c r="F245" s="23"/>
      <c r="G245" s="20"/>
      <c r="H245" s="20"/>
      <c r="I245" s="20"/>
      <c r="J245" s="20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ht="12.75" customHeight="1">
      <c r="A246" s="8"/>
      <c r="B246" s="21"/>
      <c r="C246" s="22"/>
      <c r="D246" s="19"/>
      <c r="E246" s="23"/>
      <c r="F246" s="23"/>
      <c r="G246" s="20"/>
      <c r="H246" s="20"/>
      <c r="I246" s="20"/>
      <c r="J246" s="20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ht="12.75" customHeight="1">
      <c r="A247" s="8"/>
      <c r="B247" s="21"/>
      <c r="C247" s="22"/>
      <c r="D247" s="19"/>
      <c r="E247" s="23"/>
      <c r="F247" s="23"/>
      <c r="G247" s="20"/>
      <c r="H247" s="20"/>
      <c r="I247" s="20"/>
      <c r="J247" s="20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ht="12.75" customHeight="1">
      <c r="A248" s="8"/>
      <c r="B248" s="21"/>
      <c r="C248" s="22"/>
      <c r="D248" s="19"/>
      <c r="E248" s="23"/>
      <c r="F248" s="23"/>
      <c r="G248" s="20"/>
      <c r="H248" s="20"/>
      <c r="I248" s="20"/>
      <c r="J248" s="20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ht="12.75" customHeight="1">
      <c r="A249" s="8"/>
      <c r="B249" s="21"/>
      <c r="C249" s="22"/>
      <c r="D249" s="19"/>
      <c r="E249" s="23"/>
      <c r="F249" s="23"/>
      <c r="G249" s="20"/>
      <c r="H249" s="20"/>
      <c r="I249" s="20"/>
      <c r="J249" s="20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ht="12.75" customHeight="1">
      <c r="A250" s="8"/>
      <c r="B250" s="21"/>
      <c r="C250" s="22"/>
      <c r="D250" s="19"/>
      <c r="E250" s="23"/>
      <c r="F250" s="23"/>
      <c r="G250" s="20"/>
      <c r="H250" s="20"/>
      <c r="I250" s="20"/>
      <c r="J250" s="20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ht="12.75" customHeight="1">
      <c r="A251" s="8"/>
      <c r="B251" s="54"/>
      <c r="C251" s="55"/>
      <c r="D251" s="56"/>
      <c r="E251" s="57"/>
      <c r="F251" s="57"/>
      <c r="G251" s="58"/>
      <c r="H251" s="58"/>
      <c r="I251" s="58"/>
      <c r="J251" s="58"/>
      <c r="K251" s="59"/>
      <c r="L251" s="5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ht="12.75" customHeight="1">
      <c r="A252" s="8"/>
      <c r="B252" s="54"/>
      <c r="C252" s="55"/>
      <c r="D252" s="56"/>
      <c r="E252" s="57"/>
      <c r="F252" s="57"/>
      <c r="G252" s="58"/>
      <c r="H252" s="58"/>
      <c r="I252" s="58"/>
      <c r="J252" s="58"/>
      <c r="K252" s="59"/>
      <c r="L252" s="5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ht="12.75" customHeight="1">
      <c r="A253" s="8"/>
      <c r="B253" s="54"/>
      <c r="C253" s="55"/>
      <c r="D253" s="56"/>
      <c r="E253" s="57"/>
      <c r="F253" s="57"/>
      <c r="G253" s="58"/>
      <c r="H253" s="58"/>
      <c r="I253" s="58"/>
      <c r="J253" s="58"/>
      <c r="K253" s="59"/>
      <c r="L253" s="5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ht="12.75" customHeight="1">
      <c r="A254" s="8"/>
      <c r="B254" s="54"/>
      <c r="C254" s="55"/>
      <c r="D254" s="56"/>
      <c r="E254" s="57"/>
      <c r="F254" s="57"/>
      <c r="G254" s="58"/>
      <c r="H254" s="58"/>
      <c r="I254" s="58"/>
      <c r="J254" s="58"/>
      <c r="K254" s="59"/>
      <c r="L254" s="5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ht="12.75" customHeight="1">
      <c r="A255" s="8"/>
      <c r="B255" s="54"/>
      <c r="C255" s="55"/>
      <c r="D255" s="56"/>
      <c r="E255" s="57"/>
      <c r="F255" s="57"/>
      <c r="G255" s="58"/>
      <c r="H255" s="58"/>
      <c r="I255" s="58"/>
      <c r="J255" s="58"/>
      <c r="K255" s="59"/>
      <c r="L255" s="5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ht="12.75" customHeight="1">
      <c r="A256" s="8"/>
      <c r="B256" s="54"/>
      <c r="C256" s="55"/>
      <c r="D256" s="56"/>
      <c r="E256" s="57"/>
      <c r="F256" s="57"/>
      <c r="G256" s="58"/>
      <c r="H256" s="58"/>
      <c r="I256" s="58"/>
      <c r="J256" s="58"/>
      <c r="K256" s="59"/>
      <c r="L256" s="5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ht="12.75" customHeight="1">
      <c r="A257" s="8"/>
      <c r="B257" s="54"/>
      <c r="C257" s="55"/>
      <c r="D257" s="56"/>
      <c r="E257" s="57"/>
      <c r="F257" s="57"/>
      <c r="G257" s="58"/>
      <c r="H257" s="58"/>
      <c r="I257" s="58"/>
      <c r="J257" s="58"/>
      <c r="K257" s="59"/>
      <c r="L257" s="5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ht="12.75" customHeight="1">
      <c r="A258" s="8"/>
      <c r="B258" s="54"/>
      <c r="C258" s="55"/>
      <c r="D258" s="56"/>
      <c r="E258" s="57"/>
      <c r="F258" s="57"/>
      <c r="G258" s="58"/>
      <c r="H258" s="58"/>
      <c r="I258" s="58"/>
      <c r="J258" s="58"/>
      <c r="K258" s="59"/>
      <c r="L258" s="5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ht="12.75" customHeight="1">
      <c r="A259" s="8"/>
      <c r="B259" s="54"/>
      <c r="C259" s="55"/>
      <c r="D259" s="56"/>
      <c r="E259" s="57"/>
      <c r="F259" s="57"/>
      <c r="G259" s="58"/>
      <c r="H259" s="58"/>
      <c r="I259" s="58"/>
      <c r="J259" s="58"/>
      <c r="K259" s="59"/>
      <c r="L259" s="5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ht="12.75" customHeight="1">
      <c r="A260" s="8"/>
      <c r="B260" s="54"/>
      <c r="C260" s="55"/>
      <c r="D260" s="56"/>
      <c r="E260" s="57"/>
      <c r="F260" s="57"/>
      <c r="G260" s="58"/>
      <c r="H260" s="58"/>
      <c r="I260" s="58"/>
      <c r="J260" s="58"/>
      <c r="K260" s="59"/>
      <c r="L260" s="5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ht="12.75" customHeight="1">
      <c r="A261" s="8"/>
      <c r="B261" s="54"/>
      <c r="C261" s="55"/>
      <c r="D261" s="56"/>
      <c r="E261" s="57"/>
      <c r="F261" s="57"/>
      <c r="G261" s="58"/>
      <c r="H261" s="58"/>
      <c r="I261" s="58"/>
      <c r="J261" s="58"/>
      <c r="K261" s="59"/>
      <c r="L261" s="5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ht="12.75" customHeight="1">
      <c r="A262" s="8"/>
      <c r="B262" s="54"/>
      <c r="C262" s="55"/>
      <c r="D262" s="56"/>
      <c r="E262" s="57"/>
      <c r="F262" s="57"/>
      <c r="G262" s="58"/>
      <c r="H262" s="58"/>
      <c r="I262" s="58"/>
      <c r="J262" s="58"/>
      <c r="K262" s="59"/>
      <c r="L262" s="5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ht="12.75" customHeight="1">
      <c r="A263" s="8"/>
      <c r="B263" s="54"/>
      <c r="C263" s="55"/>
      <c r="D263" s="56"/>
      <c r="E263" s="57"/>
      <c r="F263" s="57"/>
      <c r="G263" s="58"/>
      <c r="H263" s="58"/>
      <c r="I263" s="58"/>
      <c r="J263" s="58"/>
      <c r="K263" s="59"/>
      <c r="L263" s="5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ht="12.75" customHeight="1">
      <c r="A264" s="8"/>
      <c r="B264" s="54"/>
      <c r="C264" s="55"/>
      <c r="D264" s="56"/>
      <c r="E264" s="57"/>
      <c r="F264" s="57"/>
      <c r="G264" s="58"/>
      <c r="H264" s="58"/>
      <c r="I264" s="58"/>
      <c r="J264" s="58"/>
      <c r="K264" s="59"/>
      <c r="L264" s="5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ht="12.75" customHeight="1">
      <c r="A265" s="8"/>
      <c r="B265" s="54"/>
      <c r="C265" s="55"/>
      <c r="D265" s="56"/>
      <c r="E265" s="57"/>
      <c r="F265" s="57"/>
      <c r="G265" s="58"/>
      <c r="H265" s="58"/>
      <c r="I265" s="58"/>
      <c r="J265" s="58"/>
      <c r="K265" s="59"/>
      <c r="L265" s="5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ht="12.75" customHeight="1">
      <c r="A266" s="8"/>
      <c r="B266" s="54"/>
      <c r="C266" s="55"/>
      <c r="D266" s="56"/>
      <c r="E266" s="57"/>
      <c r="F266" s="57"/>
      <c r="G266" s="58"/>
      <c r="H266" s="58"/>
      <c r="I266" s="58"/>
      <c r="J266" s="58"/>
      <c r="K266" s="59"/>
      <c r="L266" s="5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ht="12.75" customHeight="1">
      <c r="A267" s="8"/>
      <c r="B267" s="54"/>
      <c r="C267" s="55"/>
      <c r="D267" s="56"/>
      <c r="E267" s="57"/>
      <c r="F267" s="57"/>
      <c r="G267" s="58"/>
      <c r="H267" s="58"/>
      <c r="I267" s="58"/>
      <c r="J267" s="58"/>
      <c r="K267" s="59"/>
      <c r="L267" s="5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ht="12.75" customHeight="1">
      <c r="A268" s="8"/>
      <c r="B268" s="54"/>
      <c r="C268" s="55"/>
      <c r="D268" s="56"/>
      <c r="E268" s="57"/>
      <c r="F268" s="57"/>
      <c r="G268" s="58"/>
      <c r="H268" s="58"/>
      <c r="I268" s="58"/>
      <c r="J268" s="58"/>
      <c r="K268" s="59"/>
      <c r="L268" s="5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ht="12.75" customHeight="1">
      <c r="A269" s="8"/>
      <c r="B269" s="54"/>
      <c r="C269" s="55"/>
      <c r="D269" s="56"/>
      <c r="E269" s="57"/>
      <c r="F269" s="57"/>
      <c r="G269" s="58"/>
      <c r="H269" s="58"/>
      <c r="I269" s="58"/>
      <c r="J269" s="58"/>
      <c r="K269" s="59"/>
      <c r="L269" s="5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ht="12.75" customHeight="1">
      <c r="A270" s="8"/>
      <c r="B270" s="54"/>
      <c r="C270" s="55"/>
      <c r="D270" s="56"/>
      <c r="E270" s="57"/>
      <c r="F270" s="57"/>
      <c r="G270" s="58"/>
      <c r="H270" s="58"/>
      <c r="I270" s="58"/>
      <c r="J270" s="58"/>
      <c r="K270" s="59"/>
      <c r="L270" s="5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ht="12.75" customHeight="1">
      <c r="A271" s="8"/>
      <c r="B271" s="54"/>
      <c r="C271" s="55"/>
      <c r="D271" s="56"/>
      <c r="E271" s="57"/>
      <c r="F271" s="57"/>
      <c r="G271" s="58"/>
      <c r="H271" s="58"/>
      <c r="I271" s="58"/>
      <c r="J271" s="58"/>
      <c r="K271" s="59"/>
      <c r="L271" s="5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ht="12.75" customHeight="1">
      <c r="A272" s="8"/>
      <c r="B272" s="54"/>
      <c r="C272" s="55"/>
      <c r="D272" s="56"/>
      <c r="E272" s="57"/>
      <c r="F272" s="57"/>
      <c r="G272" s="58"/>
      <c r="H272" s="58"/>
      <c r="I272" s="58"/>
      <c r="J272" s="58"/>
      <c r="K272" s="59"/>
      <c r="L272" s="5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ht="12.75" customHeight="1">
      <c r="A273" s="8"/>
      <c r="B273" s="54"/>
      <c r="C273" s="55"/>
      <c r="D273" s="56"/>
      <c r="E273" s="57"/>
      <c r="F273" s="57"/>
      <c r="G273" s="58"/>
      <c r="H273" s="58"/>
      <c r="I273" s="58"/>
      <c r="J273" s="58"/>
      <c r="K273" s="59"/>
      <c r="L273" s="5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ht="12.75" customHeight="1">
      <c r="A274" s="8"/>
      <c r="B274" s="54"/>
      <c r="C274" s="55"/>
      <c r="D274" s="56"/>
      <c r="E274" s="57"/>
      <c r="F274" s="57"/>
      <c r="G274" s="58"/>
      <c r="H274" s="58"/>
      <c r="I274" s="58"/>
      <c r="J274" s="58"/>
      <c r="K274" s="59"/>
      <c r="L274" s="5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ht="12.75" customHeight="1">
      <c r="A275" s="8"/>
      <c r="B275" s="54"/>
      <c r="C275" s="55"/>
      <c r="D275" s="56"/>
      <c r="E275" s="57"/>
      <c r="F275" s="57"/>
      <c r="G275" s="58"/>
      <c r="H275" s="58"/>
      <c r="I275" s="58"/>
      <c r="J275" s="58"/>
      <c r="K275" s="59"/>
      <c r="L275" s="5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ht="12.75" customHeight="1">
      <c r="A276" s="8"/>
      <c r="B276" s="54"/>
      <c r="C276" s="55"/>
      <c r="D276" s="56"/>
      <c r="E276" s="57"/>
      <c r="F276" s="57"/>
      <c r="G276" s="58"/>
      <c r="H276" s="58"/>
      <c r="I276" s="58"/>
      <c r="J276" s="58"/>
      <c r="K276" s="59"/>
      <c r="L276" s="5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ht="12.75" customHeight="1">
      <c r="A277" s="8"/>
      <c r="B277" s="54"/>
      <c r="C277" s="55"/>
      <c r="D277" s="56"/>
      <c r="E277" s="57"/>
      <c r="F277" s="57"/>
      <c r="G277" s="58"/>
      <c r="H277" s="58"/>
      <c r="I277" s="58"/>
      <c r="J277" s="58"/>
      <c r="K277" s="59"/>
      <c r="L277" s="5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ht="12.75" customHeight="1">
      <c r="A278" s="8"/>
      <c r="B278" s="54"/>
      <c r="C278" s="55"/>
      <c r="D278" s="56"/>
      <c r="E278" s="57"/>
      <c r="F278" s="57"/>
      <c r="G278" s="58"/>
      <c r="H278" s="58"/>
      <c r="I278" s="58"/>
      <c r="J278" s="58"/>
      <c r="K278" s="59"/>
      <c r="L278" s="5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ht="12.75" customHeight="1">
      <c r="A279" s="8"/>
      <c r="B279" s="54"/>
      <c r="C279" s="55"/>
      <c r="D279" s="56"/>
      <c r="E279" s="57"/>
      <c r="F279" s="57"/>
      <c r="G279" s="58"/>
      <c r="H279" s="58"/>
      <c r="I279" s="58"/>
      <c r="J279" s="58"/>
      <c r="K279" s="59"/>
      <c r="L279" s="5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ht="12.75" customHeight="1">
      <c r="A280" s="8"/>
      <c r="B280" s="54"/>
      <c r="C280" s="55"/>
      <c r="D280" s="56"/>
      <c r="E280" s="57"/>
      <c r="F280" s="57"/>
      <c r="G280" s="58"/>
      <c r="H280" s="58"/>
      <c r="I280" s="58"/>
      <c r="J280" s="58"/>
      <c r="K280" s="59"/>
      <c r="L280" s="5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ht="12.75" customHeight="1">
      <c r="A281" s="8"/>
      <c r="B281" s="54"/>
      <c r="C281" s="55"/>
      <c r="D281" s="56"/>
      <c r="E281" s="57"/>
      <c r="F281" s="57"/>
      <c r="G281" s="58"/>
      <c r="H281" s="58"/>
      <c r="I281" s="58"/>
      <c r="J281" s="58"/>
      <c r="K281" s="59"/>
      <c r="L281" s="5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ht="12.75" customHeight="1">
      <c r="A282" s="8"/>
      <c r="B282" s="54"/>
      <c r="C282" s="55"/>
      <c r="D282" s="56"/>
      <c r="E282" s="57"/>
      <c r="F282" s="57"/>
      <c r="G282" s="58"/>
      <c r="H282" s="58"/>
      <c r="I282" s="58"/>
      <c r="J282" s="58"/>
      <c r="K282" s="59"/>
      <c r="L282" s="5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ht="12.75" customHeight="1">
      <c r="A283" s="8"/>
      <c r="B283" s="54"/>
      <c r="C283" s="55"/>
      <c r="D283" s="56"/>
      <c r="E283" s="57"/>
      <c r="F283" s="57"/>
      <c r="G283" s="58"/>
      <c r="H283" s="58"/>
      <c r="I283" s="58"/>
      <c r="J283" s="58"/>
      <c r="K283" s="59"/>
      <c r="L283" s="5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ht="12.75" customHeight="1">
      <c r="A284" s="8"/>
      <c r="B284" s="54"/>
      <c r="C284" s="55"/>
      <c r="D284" s="56"/>
      <c r="E284" s="57"/>
      <c r="F284" s="57"/>
      <c r="G284" s="58"/>
      <c r="H284" s="58"/>
      <c r="I284" s="58"/>
      <c r="J284" s="58"/>
      <c r="K284" s="59"/>
      <c r="L284" s="5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ht="12.75" customHeight="1">
      <c r="A285" s="8"/>
      <c r="B285" s="54"/>
      <c r="C285" s="55"/>
      <c r="D285" s="56"/>
      <c r="E285" s="57"/>
      <c r="F285" s="57"/>
      <c r="G285" s="58"/>
      <c r="H285" s="58"/>
      <c r="I285" s="58"/>
      <c r="J285" s="58"/>
      <c r="K285" s="59"/>
      <c r="L285" s="5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ht="12.75" customHeight="1">
      <c r="A286" s="8"/>
      <c r="B286" s="54"/>
      <c r="C286" s="55"/>
      <c r="D286" s="56"/>
      <c r="E286" s="57"/>
      <c r="F286" s="57"/>
      <c r="G286" s="58"/>
      <c r="H286" s="58"/>
      <c r="I286" s="58"/>
      <c r="J286" s="58"/>
      <c r="K286" s="59"/>
      <c r="L286" s="5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ht="12.75" customHeight="1">
      <c r="A287" s="8"/>
      <c r="B287" s="54"/>
      <c r="C287" s="55"/>
      <c r="D287" s="56"/>
      <c r="E287" s="57"/>
      <c r="F287" s="57"/>
      <c r="G287" s="58"/>
      <c r="H287" s="58"/>
      <c r="I287" s="58"/>
      <c r="J287" s="58"/>
      <c r="K287" s="59"/>
      <c r="L287" s="5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ht="12.75" customHeight="1">
      <c r="A288" s="8"/>
      <c r="B288" s="54"/>
      <c r="C288" s="55"/>
      <c r="D288" s="56"/>
      <c r="E288" s="57"/>
      <c r="F288" s="57"/>
      <c r="G288" s="58"/>
      <c r="H288" s="58"/>
      <c r="I288" s="58"/>
      <c r="J288" s="58"/>
      <c r="K288" s="59"/>
      <c r="L288" s="5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ht="12.75" customHeight="1">
      <c r="A289" s="8"/>
      <c r="B289" s="54"/>
      <c r="C289" s="55"/>
      <c r="D289" s="56"/>
      <c r="E289" s="57"/>
      <c r="F289" s="57"/>
      <c r="G289" s="58"/>
      <c r="H289" s="58"/>
      <c r="I289" s="58"/>
      <c r="J289" s="58"/>
      <c r="K289" s="59"/>
      <c r="L289" s="5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ht="12.75" customHeight="1">
      <c r="A290" s="8"/>
      <c r="B290" s="54"/>
      <c r="C290" s="55"/>
      <c r="D290" s="56"/>
      <c r="E290" s="57"/>
      <c r="F290" s="57"/>
      <c r="G290" s="58"/>
      <c r="H290" s="58"/>
      <c r="I290" s="58"/>
      <c r="J290" s="58"/>
      <c r="K290" s="59"/>
      <c r="L290" s="5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ht="12.75" customHeight="1">
      <c r="A291" s="8"/>
      <c r="B291" s="54"/>
      <c r="C291" s="55"/>
      <c r="D291" s="56"/>
      <c r="E291" s="57"/>
      <c r="F291" s="57"/>
      <c r="G291" s="58"/>
      <c r="H291" s="58"/>
      <c r="I291" s="58"/>
      <c r="J291" s="58"/>
      <c r="K291" s="59"/>
      <c r="L291" s="5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ht="12.75" customHeight="1">
      <c r="A292" s="8"/>
      <c r="B292" s="54"/>
      <c r="C292" s="55"/>
      <c r="D292" s="56"/>
      <c r="E292" s="57"/>
      <c r="F292" s="57"/>
      <c r="G292" s="58"/>
      <c r="H292" s="58"/>
      <c r="I292" s="58"/>
      <c r="J292" s="58"/>
      <c r="K292" s="59"/>
      <c r="L292" s="5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ht="12.75" customHeight="1">
      <c r="A293" s="8"/>
      <c r="B293" s="54"/>
      <c r="C293" s="55"/>
      <c r="D293" s="56"/>
      <c r="E293" s="57"/>
      <c r="F293" s="57"/>
      <c r="G293" s="58"/>
      <c r="H293" s="58"/>
      <c r="I293" s="58"/>
      <c r="J293" s="58"/>
      <c r="K293" s="59"/>
      <c r="L293" s="5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ht="12.75" customHeight="1">
      <c r="A294" s="8"/>
      <c r="B294" s="54"/>
      <c r="C294" s="55"/>
      <c r="D294" s="56"/>
      <c r="E294" s="57"/>
      <c r="F294" s="57"/>
      <c r="G294" s="58"/>
      <c r="H294" s="58"/>
      <c r="I294" s="58"/>
      <c r="J294" s="58"/>
      <c r="K294" s="59"/>
      <c r="L294" s="5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ht="12.75" customHeight="1">
      <c r="A295" s="8"/>
      <c r="B295" s="54"/>
      <c r="C295" s="55"/>
      <c r="D295" s="56"/>
      <c r="E295" s="57"/>
      <c r="F295" s="57"/>
      <c r="G295" s="58"/>
      <c r="H295" s="58"/>
      <c r="I295" s="58"/>
      <c r="J295" s="58"/>
      <c r="K295" s="59"/>
      <c r="L295" s="5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ht="12.75" customHeight="1">
      <c r="A296" s="8"/>
      <c r="B296" s="54"/>
      <c r="C296" s="55"/>
      <c r="D296" s="56"/>
      <c r="E296" s="57"/>
      <c r="F296" s="57"/>
      <c r="G296" s="58"/>
      <c r="H296" s="58"/>
      <c r="I296" s="58"/>
      <c r="J296" s="58"/>
      <c r="K296" s="59"/>
      <c r="L296" s="5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ht="12.75" customHeight="1">
      <c r="A297" s="8"/>
      <c r="B297" s="54"/>
      <c r="C297" s="55"/>
      <c r="D297" s="56"/>
      <c r="E297" s="57"/>
      <c r="F297" s="57"/>
      <c r="G297" s="58"/>
      <c r="H297" s="58"/>
      <c r="I297" s="58"/>
      <c r="J297" s="58"/>
      <c r="K297" s="59"/>
      <c r="L297" s="5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ht="12.75" customHeight="1">
      <c r="A298" s="8"/>
      <c r="B298" s="54"/>
      <c r="C298" s="55"/>
      <c r="D298" s="56"/>
      <c r="E298" s="57"/>
      <c r="F298" s="57"/>
      <c r="G298" s="58"/>
      <c r="H298" s="58"/>
      <c r="I298" s="58"/>
      <c r="J298" s="58"/>
      <c r="K298" s="59"/>
      <c r="L298" s="5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ht="12.75" customHeight="1">
      <c r="A299" s="8"/>
      <c r="B299" s="54"/>
      <c r="C299" s="55"/>
      <c r="D299" s="56"/>
      <c r="E299" s="57"/>
      <c r="F299" s="57"/>
      <c r="G299" s="58"/>
      <c r="H299" s="58"/>
      <c r="I299" s="58"/>
      <c r="J299" s="58"/>
      <c r="K299" s="59"/>
      <c r="L299" s="5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ht="12.75" customHeight="1">
      <c r="A300" s="8"/>
      <c r="B300" s="54"/>
      <c r="C300" s="55"/>
      <c r="D300" s="56"/>
      <c r="E300" s="57"/>
      <c r="F300" s="57"/>
      <c r="G300" s="58"/>
      <c r="H300" s="58"/>
      <c r="I300" s="58"/>
      <c r="J300" s="58"/>
      <c r="K300" s="59"/>
      <c r="L300" s="5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ht="12.75" customHeight="1">
      <c r="A301" s="8"/>
      <c r="B301" s="54"/>
      <c r="C301" s="55"/>
      <c r="D301" s="56"/>
      <c r="E301" s="57"/>
      <c r="F301" s="57"/>
      <c r="G301" s="58"/>
      <c r="H301" s="58"/>
      <c r="I301" s="58"/>
      <c r="J301" s="58"/>
      <c r="K301" s="59"/>
      <c r="L301" s="5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ht="12.75" customHeight="1">
      <c r="A302" s="8"/>
      <c r="B302" s="54"/>
      <c r="C302" s="55"/>
      <c r="D302" s="56"/>
      <c r="E302" s="57"/>
      <c r="F302" s="57"/>
      <c r="G302" s="58"/>
      <c r="H302" s="58"/>
      <c r="I302" s="58"/>
      <c r="J302" s="58"/>
      <c r="K302" s="59"/>
      <c r="L302" s="5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ht="12.75" customHeight="1">
      <c r="A303" s="8"/>
      <c r="B303" s="54"/>
      <c r="C303" s="55"/>
      <c r="D303" s="56"/>
      <c r="E303" s="57"/>
      <c r="F303" s="57"/>
      <c r="G303" s="58"/>
      <c r="H303" s="58"/>
      <c r="I303" s="58"/>
      <c r="J303" s="58"/>
      <c r="K303" s="59"/>
      <c r="L303" s="5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ht="12.75" customHeight="1">
      <c r="A304" s="8"/>
      <c r="B304" s="54"/>
      <c r="C304" s="55"/>
      <c r="D304" s="56"/>
      <c r="E304" s="57"/>
      <c r="F304" s="57"/>
      <c r="G304" s="58"/>
      <c r="H304" s="58"/>
      <c r="I304" s="58"/>
      <c r="J304" s="58"/>
      <c r="K304" s="59"/>
      <c r="L304" s="5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ht="12.75" customHeight="1">
      <c r="A305" s="8"/>
      <c r="B305" s="54"/>
      <c r="C305" s="55"/>
      <c r="D305" s="56"/>
      <c r="E305" s="57"/>
      <c r="F305" s="57"/>
      <c r="G305" s="58"/>
      <c r="H305" s="58"/>
      <c r="I305" s="58"/>
      <c r="J305" s="58"/>
      <c r="K305" s="59"/>
      <c r="L305" s="5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ht="12.75" customHeight="1">
      <c r="A306" s="8"/>
      <c r="B306" s="54"/>
      <c r="C306" s="55"/>
      <c r="D306" s="56"/>
      <c r="E306" s="57"/>
      <c r="F306" s="57"/>
      <c r="G306" s="58"/>
      <c r="H306" s="58"/>
      <c r="I306" s="58"/>
      <c r="J306" s="58"/>
      <c r="K306" s="59"/>
      <c r="L306" s="5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ht="12.75" customHeight="1">
      <c r="A307" s="8"/>
      <c r="B307" s="54"/>
      <c r="C307" s="55"/>
      <c r="D307" s="56"/>
      <c r="E307" s="57"/>
      <c r="F307" s="57"/>
      <c r="G307" s="58"/>
      <c r="H307" s="58"/>
      <c r="I307" s="58"/>
      <c r="J307" s="58"/>
      <c r="K307" s="59"/>
      <c r="L307" s="5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ht="12.75" customHeight="1">
      <c r="A308" s="8"/>
      <c r="B308" s="54"/>
      <c r="C308" s="55"/>
      <c r="D308" s="56"/>
      <c r="E308" s="57"/>
      <c r="F308" s="57"/>
      <c r="G308" s="58"/>
      <c r="H308" s="58"/>
      <c r="I308" s="58"/>
      <c r="J308" s="58"/>
      <c r="K308" s="59"/>
      <c r="L308" s="5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ht="12.75" customHeight="1">
      <c r="A309" s="8"/>
      <c r="B309" s="54"/>
      <c r="C309" s="55"/>
      <c r="D309" s="56"/>
      <c r="E309" s="57"/>
      <c r="F309" s="57"/>
      <c r="G309" s="58"/>
      <c r="H309" s="58"/>
      <c r="I309" s="58"/>
      <c r="J309" s="58"/>
      <c r="K309" s="59"/>
      <c r="L309" s="5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ht="12.75" customHeight="1">
      <c r="A310" s="8"/>
      <c r="B310" s="54"/>
      <c r="C310" s="55"/>
      <c r="D310" s="56"/>
      <c r="E310" s="57"/>
      <c r="F310" s="57"/>
      <c r="G310" s="58"/>
      <c r="H310" s="58"/>
      <c r="I310" s="58"/>
      <c r="J310" s="58"/>
      <c r="K310" s="59"/>
      <c r="L310" s="5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ht="12.75" customHeight="1">
      <c r="A311" s="8"/>
      <c r="B311" s="54"/>
      <c r="C311" s="55"/>
      <c r="D311" s="56"/>
      <c r="E311" s="57"/>
      <c r="F311" s="57"/>
      <c r="G311" s="58"/>
      <c r="H311" s="58"/>
      <c r="I311" s="58"/>
      <c r="J311" s="58"/>
      <c r="K311" s="59"/>
      <c r="L311" s="5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ht="12.75" customHeight="1">
      <c r="A312" s="8"/>
      <c r="B312" s="54"/>
      <c r="C312" s="55"/>
      <c r="D312" s="56"/>
      <c r="E312" s="57"/>
      <c r="F312" s="57"/>
      <c r="G312" s="58"/>
      <c r="H312" s="58"/>
      <c r="I312" s="58"/>
      <c r="J312" s="58"/>
      <c r="K312" s="59"/>
      <c r="L312" s="5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ht="12.75" customHeight="1">
      <c r="A313" s="8"/>
      <c r="B313" s="54"/>
      <c r="C313" s="55"/>
      <c r="D313" s="56"/>
      <c r="E313" s="57"/>
      <c r="F313" s="57"/>
      <c r="G313" s="58"/>
      <c r="H313" s="58"/>
      <c r="I313" s="58"/>
      <c r="J313" s="58"/>
      <c r="K313" s="59"/>
      <c r="L313" s="5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ht="12.75" customHeight="1">
      <c r="A314" s="8"/>
      <c r="B314" s="54"/>
      <c r="C314" s="55"/>
      <c r="D314" s="56"/>
      <c r="E314" s="57"/>
      <c r="F314" s="57"/>
      <c r="G314" s="58"/>
      <c r="H314" s="58"/>
      <c r="I314" s="58"/>
      <c r="J314" s="58"/>
      <c r="K314" s="59"/>
      <c r="L314" s="5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ht="12.75" customHeight="1">
      <c r="A315" s="8"/>
      <c r="B315" s="54"/>
      <c r="C315" s="55"/>
      <c r="D315" s="56"/>
      <c r="E315" s="57"/>
      <c r="F315" s="57"/>
      <c r="G315" s="58"/>
      <c r="H315" s="58"/>
      <c r="I315" s="58"/>
      <c r="J315" s="58"/>
      <c r="K315" s="59"/>
      <c r="L315" s="5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ht="12.75" customHeight="1">
      <c r="A316" s="8"/>
      <c r="B316" s="54"/>
      <c r="C316" s="55"/>
      <c r="D316" s="56"/>
      <c r="E316" s="57"/>
      <c r="F316" s="57"/>
      <c r="G316" s="58"/>
      <c r="H316" s="58"/>
      <c r="I316" s="58"/>
      <c r="J316" s="58"/>
      <c r="K316" s="59"/>
      <c r="L316" s="5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ht="12.75" customHeight="1">
      <c r="A317" s="8"/>
      <c r="B317" s="54"/>
      <c r="C317" s="55"/>
      <c r="D317" s="56"/>
      <c r="E317" s="57"/>
      <c r="F317" s="57"/>
      <c r="G317" s="58"/>
      <c r="H317" s="58"/>
      <c r="I317" s="58"/>
      <c r="J317" s="58"/>
      <c r="K317" s="59"/>
      <c r="L317" s="5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ht="12.75" customHeight="1">
      <c r="A318" s="8"/>
      <c r="B318" s="54"/>
      <c r="C318" s="55"/>
      <c r="D318" s="56"/>
      <c r="E318" s="57"/>
      <c r="F318" s="57"/>
      <c r="G318" s="58"/>
      <c r="H318" s="58"/>
      <c r="I318" s="58"/>
      <c r="J318" s="58"/>
      <c r="K318" s="59"/>
      <c r="L318" s="5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ht="12.75" customHeight="1">
      <c r="A319" s="8"/>
      <c r="B319" s="54"/>
      <c r="C319" s="55"/>
      <c r="D319" s="56"/>
      <c r="E319" s="57"/>
      <c r="F319" s="57"/>
      <c r="G319" s="58"/>
      <c r="H319" s="58"/>
      <c r="I319" s="58"/>
      <c r="J319" s="58"/>
      <c r="K319" s="59"/>
      <c r="L319" s="5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ht="12.75" customHeight="1">
      <c r="A320" s="8"/>
      <c r="B320" s="54"/>
      <c r="C320" s="55"/>
      <c r="D320" s="56"/>
      <c r="E320" s="57"/>
      <c r="F320" s="57"/>
      <c r="G320" s="58"/>
      <c r="H320" s="58"/>
      <c r="I320" s="58"/>
      <c r="J320" s="58"/>
      <c r="K320" s="59"/>
      <c r="L320" s="5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ht="12.75" customHeight="1">
      <c r="A321" s="8"/>
      <c r="B321" s="54"/>
      <c r="C321" s="55"/>
      <c r="D321" s="56"/>
      <c r="E321" s="57"/>
      <c r="F321" s="57"/>
      <c r="G321" s="58"/>
      <c r="H321" s="58"/>
      <c r="I321" s="58"/>
      <c r="J321" s="58"/>
      <c r="K321" s="59"/>
      <c r="L321" s="5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ht="12.75" customHeight="1">
      <c r="A322" s="8"/>
      <c r="B322" s="54"/>
      <c r="C322" s="55"/>
      <c r="D322" s="56"/>
      <c r="E322" s="57"/>
      <c r="F322" s="57"/>
      <c r="G322" s="58"/>
      <c r="H322" s="58"/>
      <c r="I322" s="58"/>
      <c r="J322" s="58"/>
      <c r="K322" s="59"/>
      <c r="L322" s="5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ht="12.75" customHeight="1">
      <c r="A323" s="8"/>
      <c r="B323" s="54"/>
      <c r="C323" s="55"/>
      <c r="D323" s="56"/>
      <c r="E323" s="57"/>
      <c r="F323" s="57"/>
      <c r="G323" s="58"/>
      <c r="H323" s="58"/>
      <c r="I323" s="58"/>
      <c r="J323" s="58"/>
      <c r="K323" s="59"/>
      <c r="L323" s="5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ht="12.75" customHeight="1">
      <c r="A324" s="8"/>
      <c r="B324" s="54"/>
      <c r="C324" s="55"/>
      <c r="D324" s="56"/>
      <c r="E324" s="57"/>
      <c r="F324" s="57"/>
      <c r="G324" s="58"/>
      <c r="H324" s="58"/>
      <c r="I324" s="58"/>
      <c r="J324" s="58"/>
      <c r="K324" s="59"/>
      <c r="L324" s="5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ht="12.75" customHeight="1">
      <c r="A325" s="8"/>
      <c r="B325" s="54"/>
      <c r="C325" s="55"/>
      <c r="D325" s="56"/>
      <c r="E325" s="57"/>
      <c r="F325" s="57"/>
      <c r="G325" s="58"/>
      <c r="H325" s="58"/>
      <c r="I325" s="58"/>
      <c r="J325" s="58"/>
      <c r="K325" s="59"/>
      <c r="L325" s="5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ht="12.75" customHeight="1">
      <c r="A326" s="8"/>
      <c r="B326" s="54"/>
      <c r="C326" s="55"/>
      <c r="D326" s="56"/>
      <c r="E326" s="57"/>
      <c r="F326" s="57"/>
      <c r="G326" s="58"/>
      <c r="H326" s="58"/>
      <c r="I326" s="58"/>
      <c r="J326" s="58"/>
      <c r="K326" s="59"/>
      <c r="L326" s="5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ht="12.75" customHeight="1">
      <c r="A327" s="8"/>
      <c r="B327" s="54"/>
      <c r="C327" s="55"/>
      <c r="D327" s="56"/>
      <c r="E327" s="57"/>
      <c r="F327" s="57"/>
      <c r="G327" s="58"/>
      <c r="H327" s="58"/>
      <c r="I327" s="58"/>
      <c r="J327" s="58"/>
      <c r="K327" s="59"/>
      <c r="L327" s="5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ht="12.75" customHeight="1">
      <c r="A328" s="8"/>
      <c r="B328" s="54"/>
      <c r="C328" s="55"/>
      <c r="D328" s="56"/>
      <c r="E328" s="57"/>
      <c r="F328" s="57"/>
      <c r="G328" s="58"/>
      <c r="H328" s="58"/>
      <c r="I328" s="58"/>
      <c r="J328" s="58"/>
      <c r="K328" s="59"/>
      <c r="L328" s="5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ht="12.75" customHeight="1">
      <c r="A329" s="8"/>
      <c r="B329" s="54"/>
      <c r="C329" s="55"/>
      <c r="D329" s="56"/>
      <c r="E329" s="57"/>
      <c r="F329" s="57"/>
      <c r="G329" s="58"/>
      <c r="H329" s="58"/>
      <c r="I329" s="58"/>
      <c r="J329" s="58"/>
      <c r="K329" s="59"/>
      <c r="L329" s="5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ht="12.75" customHeight="1">
      <c r="A330" s="8"/>
      <c r="B330" s="54"/>
      <c r="C330" s="55"/>
      <c r="D330" s="56"/>
      <c r="E330" s="57"/>
      <c r="F330" s="57"/>
      <c r="G330" s="58"/>
      <c r="H330" s="58"/>
      <c r="I330" s="58"/>
      <c r="J330" s="58"/>
      <c r="K330" s="59"/>
      <c r="L330" s="5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ht="12.75" customHeight="1">
      <c r="A331" s="8"/>
      <c r="B331" s="54"/>
      <c r="C331" s="55"/>
      <c r="D331" s="56"/>
      <c r="E331" s="57"/>
      <c r="F331" s="57"/>
      <c r="G331" s="58"/>
      <c r="H331" s="58"/>
      <c r="I331" s="58"/>
      <c r="J331" s="58"/>
      <c r="K331" s="59"/>
      <c r="L331" s="5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ht="12.75" customHeight="1">
      <c r="A332" s="8"/>
      <c r="B332" s="54"/>
      <c r="C332" s="55"/>
      <c r="D332" s="56"/>
      <c r="E332" s="57"/>
      <c r="F332" s="57"/>
      <c r="G332" s="58"/>
      <c r="H332" s="58"/>
      <c r="I332" s="58"/>
      <c r="J332" s="58"/>
      <c r="K332" s="59"/>
      <c r="L332" s="5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ht="12.75" customHeight="1">
      <c r="A333" s="8"/>
      <c r="B333" s="54"/>
      <c r="C333" s="55"/>
      <c r="D333" s="56"/>
      <c r="E333" s="57"/>
      <c r="F333" s="57"/>
      <c r="G333" s="58"/>
      <c r="H333" s="58"/>
      <c r="I333" s="58"/>
      <c r="J333" s="58"/>
      <c r="K333" s="59"/>
      <c r="L333" s="5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ht="12.75" customHeight="1">
      <c r="A334" s="8"/>
      <c r="B334" s="54"/>
      <c r="C334" s="55"/>
      <c r="D334" s="56"/>
      <c r="E334" s="57"/>
      <c r="F334" s="57"/>
      <c r="G334" s="58"/>
      <c r="H334" s="58"/>
      <c r="I334" s="58"/>
      <c r="J334" s="58"/>
      <c r="K334" s="59"/>
      <c r="L334" s="5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ht="12.75" customHeight="1">
      <c r="A335" s="8"/>
      <c r="B335" s="54"/>
      <c r="C335" s="55"/>
      <c r="D335" s="56"/>
      <c r="E335" s="57"/>
      <c r="F335" s="57"/>
      <c r="G335" s="58"/>
      <c r="H335" s="58"/>
      <c r="I335" s="58"/>
      <c r="J335" s="58"/>
      <c r="K335" s="59"/>
      <c r="L335" s="5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ht="12.75" customHeight="1">
      <c r="A336" s="8"/>
      <c r="B336" s="54"/>
      <c r="C336" s="55"/>
      <c r="D336" s="56"/>
      <c r="E336" s="57"/>
      <c r="F336" s="57"/>
      <c r="G336" s="58"/>
      <c r="H336" s="58"/>
      <c r="I336" s="58"/>
      <c r="J336" s="58"/>
      <c r="K336" s="59"/>
      <c r="L336" s="5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ht="12.75" customHeight="1">
      <c r="A337" s="8"/>
      <c r="B337" s="54"/>
      <c r="C337" s="55"/>
      <c r="D337" s="56"/>
      <c r="E337" s="57"/>
      <c r="F337" s="57"/>
      <c r="G337" s="58"/>
      <c r="H337" s="58"/>
      <c r="I337" s="58"/>
      <c r="J337" s="58"/>
      <c r="K337" s="59"/>
      <c r="L337" s="5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ht="12.75" customHeight="1">
      <c r="A338" s="8"/>
      <c r="B338" s="54"/>
      <c r="C338" s="55"/>
      <c r="D338" s="56"/>
      <c r="E338" s="57"/>
      <c r="F338" s="57"/>
      <c r="G338" s="58"/>
      <c r="H338" s="58"/>
      <c r="I338" s="58"/>
      <c r="J338" s="58"/>
      <c r="K338" s="59"/>
      <c r="L338" s="5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ht="12.75" customHeight="1">
      <c r="A339" s="8"/>
      <c r="B339" s="54"/>
      <c r="C339" s="55"/>
      <c r="D339" s="56"/>
      <c r="E339" s="57"/>
      <c r="F339" s="57"/>
      <c r="G339" s="58"/>
      <c r="H339" s="58"/>
      <c r="I339" s="58"/>
      <c r="J339" s="58"/>
      <c r="K339" s="59"/>
      <c r="L339" s="5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ht="12.75" customHeight="1">
      <c r="A340" s="8"/>
      <c r="B340" s="54"/>
      <c r="C340" s="55"/>
      <c r="D340" s="56"/>
      <c r="E340" s="57"/>
      <c r="F340" s="57"/>
      <c r="G340" s="58"/>
      <c r="H340" s="58"/>
      <c r="I340" s="58"/>
      <c r="J340" s="58"/>
      <c r="K340" s="59"/>
      <c r="L340" s="5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ht="12.75" customHeight="1">
      <c r="A341" s="8"/>
      <c r="B341" s="54"/>
      <c r="C341" s="55"/>
      <c r="D341" s="56"/>
      <c r="E341" s="57"/>
      <c r="F341" s="57"/>
      <c r="G341" s="58"/>
      <c r="H341" s="58"/>
      <c r="I341" s="58"/>
      <c r="J341" s="58"/>
      <c r="K341" s="59"/>
      <c r="L341" s="5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ht="12.75" customHeight="1">
      <c r="A342" s="8"/>
      <c r="B342" s="54"/>
      <c r="C342" s="55"/>
      <c r="D342" s="56"/>
      <c r="E342" s="57"/>
      <c r="F342" s="57"/>
      <c r="G342" s="58"/>
      <c r="H342" s="58"/>
      <c r="I342" s="58"/>
      <c r="J342" s="58"/>
      <c r="K342" s="59"/>
      <c r="L342" s="5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ht="12.75" customHeight="1">
      <c r="A343" s="8"/>
      <c r="B343" s="54"/>
      <c r="C343" s="55"/>
      <c r="D343" s="56"/>
      <c r="E343" s="57"/>
      <c r="F343" s="57"/>
      <c r="G343" s="58"/>
      <c r="H343" s="58"/>
      <c r="I343" s="58"/>
      <c r="J343" s="58"/>
      <c r="K343" s="59"/>
      <c r="L343" s="5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ht="12.75" customHeight="1">
      <c r="A344" s="8"/>
      <c r="B344" s="54"/>
      <c r="C344" s="55"/>
      <c r="D344" s="56"/>
      <c r="E344" s="57"/>
      <c r="F344" s="57"/>
      <c r="G344" s="58"/>
      <c r="H344" s="58"/>
      <c r="I344" s="58"/>
      <c r="J344" s="58"/>
      <c r="K344" s="59"/>
      <c r="L344" s="5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ht="12.75" customHeight="1">
      <c r="A345" s="8"/>
      <c r="B345" s="54"/>
      <c r="C345" s="55"/>
      <c r="D345" s="56"/>
      <c r="E345" s="57"/>
      <c r="F345" s="57"/>
      <c r="G345" s="58"/>
      <c r="H345" s="58"/>
      <c r="I345" s="58"/>
      <c r="J345" s="58"/>
      <c r="K345" s="59"/>
      <c r="L345" s="5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ht="12.75" customHeight="1">
      <c r="A346" s="8"/>
      <c r="B346" s="54"/>
      <c r="C346" s="55"/>
      <c r="D346" s="56"/>
      <c r="E346" s="57"/>
      <c r="F346" s="57"/>
      <c r="G346" s="58"/>
      <c r="H346" s="58"/>
      <c r="I346" s="58"/>
      <c r="J346" s="58"/>
      <c r="K346" s="59"/>
      <c r="L346" s="5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ht="12.75" customHeight="1">
      <c r="A347" s="8"/>
      <c r="B347" s="54"/>
      <c r="C347" s="55"/>
      <c r="D347" s="56"/>
      <c r="E347" s="57"/>
      <c r="F347" s="57"/>
      <c r="G347" s="58"/>
      <c r="H347" s="58"/>
      <c r="I347" s="58"/>
      <c r="J347" s="58"/>
      <c r="K347" s="59"/>
      <c r="L347" s="5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ht="12.75" customHeight="1">
      <c r="A348" s="8"/>
      <c r="B348" s="54"/>
      <c r="C348" s="55"/>
      <c r="D348" s="56"/>
      <c r="E348" s="57"/>
      <c r="F348" s="57"/>
      <c r="G348" s="58"/>
      <c r="H348" s="58"/>
      <c r="I348" s="58"/>
      <c r="J348" s="58"/>
      <c r="K348" s="59"/>
      <c r="L348" s="5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ht="12.75" customHeight="1">
      <c r="A349" s="8"/>
      <c r="B349" s="54"/>
      <c r="C349" s="55"/>
      <c r="D349" s="56"/>
      <c r="E349" s="57"/>
      <c r="F349" s="57"/>
      <c r="G349" s="58"/>
      <c r="H349" s="58"/>
      <c r="I349" s="58"/>
      <c r="J349" s="58"/>
      <c r="K349" s="59"/>
      <c r="L349" s="5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ht="12.75" customHeight="1">
      <c r="A350" s="8"/>
      <c r="B350" s="54"/>
      <c r="C350" s="55"/>
      <c r="D350" s="56"/>
      <c r="E350" s="57"/>
      <c r="F350" s="57"/>
      <c r="G350" s="58"/>
      <c r="H350" s="58"/>
      <c r="I350" s="58"/>
      <c r="J350" s="58"/>
      <c r="K350" s="59"/>
      <c r="L350" s="5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ht="12.75" customHeight="1">
      <c r="A351" s="8"/>
      <c r="B351" s="54"/>
      <c r="C351" s="55"/>
      <c r="D351" s="56"/>
      <c r="E351" s="57"/>
      <c r="F351" s="57"/>
      <c r="G351" s="58"/>
      <c r="H351" s="58"/>
      <c r="I351" s="58"/>
      <c r="J351" s="58"/>
      <c r="K351" s="59"/>
      <c r="L351" s="5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ht="12.75" customHeight="1">
      <c r="A352" s="8"/>
      <c r="B352" s="54"/>
      <c r="C352" s="55"/>
      <c r="D352" s="56"/>
      <c r="E352" s="57"/>
      <c r="F352" s="57"/>
      <c r="G352" s="58"/>
      <c r="H352" s="58"/>
      <c r="I352" s="58"/>
      <c r="J352" s="58"/>
      <c r="K352" s="59"/>
      <c r="L352" s="5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ht="12.75" customHeight="1">
      <c r="A353" s="8"/>
      <c r="B353" s="54"/>
      <c r="C353" s="55"/>
      <c r="D353" s="56"/>
      <c r="E353" s="57"/>
      <c r="F353" s="57"/>
      <c r="G353" s="58"/>
      <c r="H353" s="58"/>
      <c r="I353" s="58"/>
      <c r="J353" s="58"/>
      <c r="K353" s="59"/>
      <c r="L353" s="5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ht="12.75" customHeight="1">
      <c r="A354" s="8"/>
      <c r="B354" s="54"/>
      <c r="C354" s="55"/>
      <c r="D354" s="56"/>
      <c r="E354" s="57"/>
      <c r="F354" s="57"/>
      <c r="G354" s="58"/>
      <c r="H354" s="58"/>
      <c r="I354" s="58"/>
      <c r="J354" s="58"/>
      <c r="K354" s="59"/>
      <c r="L354" s="5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ht="12.75" customHeight="1">
      <c r="A355" s="8"/>
      <c r="B355" s="54"/>
      <c r="C355" s="55"/>
      <c r="D355" s="56"/>
      <c r="E355" s="57"/>
      <c r="F355" s="57"/>
      <c r="G355" s="58"/>
      <c r="H355" s="58"/>
      <c r="I355" s="58"/>
      <c r="J355" s="58"/>
      <c r="K355" s="59"/>
      <c r="L355" s="5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ht="12.75" customHeight="1">
      <c r="A356" s="8"/>
      <c r="B356" s="54"/>
      <c r="C356" s="55"/>
      <c r="D356" s="56"/>
      <c r="E356" s="57"/>
      <c r="F356" s="57"/>
      <c r="G356" s="58"/>
      <c r="H356" s="58"/>
      <c r="I356" s="58"/>
      <c r="J356" s="58"/>
      <c r="K356" s="59"/>
      <c r="L356" s="5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ht="12.75" customHeight="1">
      <c r="A357" s="8"/>
      <c r="B357" s="54"/>
      <c r="C357" s="55"/>
      <c r="D357" s="56"/>
      <c r="E357" s="57"/>
      <c r="F357" s="57"/>
      <c r="G357" s="58"/>
      <c r="H357" s="58"/>
      <c r="I357" s="58"/>
      <c r="J357" s="58"/>
      <c r="K357" s="59"/>
      <c r="L357" s="5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ht="12.75" customHeight="1">
      <c r="A358" s="8"/>
      <c r="B358" s="54"/>
      <c r="C358" s="55"/>
      <c r="D358" s="56"/>
      <c r="E358" s="57"/>
      <c r="F358" s="57"/>
      <c r="G358" s="58"/>
      <c r="H358" s="58"/>
      <c r="I358" s="58"/>
      <c r="J358" s="58"/>
      <c r="K358" s="59"/>
      <c r="L358" s="5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ht="12.75" customHeight="1">
      <c r="A359" s="8"/>
      <c r="B359" s="54"/>
      <c r="C359" s="55"/>
      <c r="D359" s="56"/>
      <c r="E359" s="57"/>
      <c r="F359" s="57"/>
      <c r="G359" s="58"/>
      <c r="H359" s="58"/>
      <c r="I359" s="58"/>
      <c r="J359" s="58"/>
      <c r="K359" s="59"/>
      <c r="L359" s="5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ht="12.75" customHeight="1">
      <c r="A360" s="8"/>
      <c r="B360" s="54"/>
      <c r="C360" s="55"/>
      <c r="D360" s="56"/>
      <c r="E360" s="57"/>
      <c r="F360" s="57"/>
      <c r="G360" s="58"/>
      <c r="H360" s="58"/>
      <c r="I360" s="58"/>
      <c r="J360" s="58"/>
      <c r="K360" s="59"/>
      <c r="L360" s="5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ht="12.75" customHeight="1">
      <c r="A361" s="8"/>
      <c r="B361" s="54"/>
      <c r="C361" s="55"/>
      <c r="D361" s="56"/>
      <c r="E361" s="57"/>
      <c r="F361" s="57"/>
      <c r="G361" s="58"/>
      <c r="H361" s="58"/>
      <c r="I361" s="58"/>
      <c r="J361" s="58"/>
      <c r="K361" s="59"/>
      <c r="L361" s="5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ht="12.75" customHeight="1">
      <c r="A362" s="8"/>
      <c r="B362" s="54"/>
      <c r="C362" s="55"/>
      <c r="D362" s="56"/>
      <c r="E362" s="57"/>
      <c r="F362" s="57"/>
      <c r="G362" s="58"/>
      <c r="H362" s="58"/>
      <c r="I362" s="58"/>
      <c r="J362" s="58"/>
      <c r="K362" s="59"/>
      <c r="L362" s="5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ht="12.75" customHeight="1">
      <c r="A363" s="8"/>
      <c r="B363" s="54"/>
      <c r="C363" s="55"/>
      <c r="D363" s="56"/>
      <c r="E363" s="57"/>
      <c r="F363" s="57"/>
      <c r="G363" s="58"/>
      <c r="H363" s="58"/>
      <c r="I363" s="58"/>
      <c r="J363" s="58"/>
      <c r="K363" s="59"/>
      <c r="L363" s="5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ht="12.75" customHeight="1">
      <c r="A364" s="8"/>
      <c r="B364" s="54"/>
      <c r="C364" s="55"/>
      <c r="D364" s="56"/>
      <c r="E364" s="57"/>
      <c r="F364" s="57"/>
      <c r="G364" s="58"/>
      <c r="H364" s="58"/>
      <c r="I364" s="58"/>
      <c r="J364" s="58"/>
      <c r="K364" s="59"/>
      <c r="L364" s="5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ht="12.75" customHeight="1">
      <c r="A365" s="8"/>
      <c r="B365" s="54"/>
      <c r="C365" s="55"/>
      <c r="D365" s="56"/>
      <c r="E365" s="57"/>
      <c r="F365" s="57"/>
      <c r="G365" s="58"/>
      <c r="H365" s="58"/>
      <c r="I365" s="58"/>
      <c r="J365" s="58"/>
      <c r="K365" s="59"/>
      <c r="L365" s="5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ht="12.75" customHeight="1">
      <c r="A366" s="8"/>
      <c r="B366" s="54"/>
      <c r="C366" s="55"/>
      <c r="D366" s="56"/>
      <c r="E366" s="57"/>
      <c r="F366" s="57"/>
      <c r="G366" s="58"/>
      <c r="H366" s="58"/>
      <c r="I366" s="58"/>
      <c r="J366" s="58"/>
      <c r="K366" s="59"/>
      <c r="L366" s="5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ht="12.75" customHeight="1">
      <c r="A367" s="8"/>
      <c r="B367" s="54"/>
      <c r="C367" s="55"/>
      <c r="D367" s="56"/>
      <c r="E367" s="57"/>
      <c r="F367" s="57"/>
      <c r="G367" s="58"/>
      <c r="H367" s="58"/>
      <c r="I367" s="58"/>
      <c r="J367" s="58"/>
      <c r="K367" s="59"/>
      <c r="L367" s="5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ht="12.75" customHeight="1">
      <c r="A368" s="8"/>
      <c r="B368" s="54"/>
      <c r="C368" s="55"/>
      <c r="D368" s="56"/>
      <c r="E368" s="57"/>
      <c r="F368" s="57"/>
      <c r="G368" s="58"/>
      <c r="H368" s="58"/>
      <c r="I368" s="58"/>
      <c r="J368" s="58"/>
      <c r="K368" s="59"/>
      <c r="L368" s="5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ht="12.75" customHeight="1">
      <c r="A369" s="8"/>
      <c r="B369" s="54"/>
      <c r="C369" s="55"/>
      <c r="D369" s="56"/>
      <c r="E369" s="57"/>
      <c r="F369" s="57"/>
      <c r="G369" s="58"/>
      <c r="H369" s="58"/>
      <c r="I369" s="58"/>
      <c r="J369" s="58"/>
      <c r="K369" s="59"/>
      <c r="L369" s="5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ht="12.75" customHeight="1">
      <c r="A370" s="8"/>
      <c r="B370" s="54"/>
      <c r="C370" s="55"/>
      <c r="D370" s="56"/>
      <c r="E370" s="57"/>
      <c r="F370" s="57"/>
      <c r="G370" s="58"/>
      <c r="H370" s="58"/>
      <c r="I370" s="58"/>
      <c r="J370" s="58"/>
      <c r="K370" s="59"/>
      <c r="L370" s="5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ht="12.75" customHeight="1">
      <c r="A371" s="8"/>
      <c r="B371" s="54"/>
      <c r="C371" s="55"/>
      <c r="D371" s="56"/>
      <c r="E371" s="57"/>
      <c r="F371" s="57"/>
      <c r="G371" s="58"/>
      <c r="H371" s="58"/>
      <c r="I371" s="58"/>
      <c r="J371" s="58"/>
      <c r="K371" s="59"/>
      <c r="L371" s="5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ht="12.75" customHeight="1">
      <c r="A372" s="8"/>
      <c r="B372" s="54"/>
      <c r="C372" s="55"/>
      <c r="D372" s="56"/>
      <c r="E372" s="57"/>
      <c r="F372" s="57"/>
      <c r="G372" s="58"/>
      <c r="H372" s="58"/>
      <c r="I372" s="58"/>
      <c r="J372" s="58"/>
      <c r="K372" s="59"/>
      <c r="L372" s="5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ht="12.75" customHeight="1">
      <c r="A373" s="8"/>
      <c r="B373" s="54"/>
      <c r="C373" s="55"/>
      <c r="D373" s="56"/>
      <c r="E373" s="57"/>
      <c r="F373" s="57"/>
      <c r="G373" s="58"/>
      <c r="H373" s="58"/>
      <c r="I373" s="58"/>
      <c r="J373" s="58"/>
      <c r="K373" s="59"/>
      <c r="L373" s="5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ht="12.75" customHeight="1">
      <c r="A374" s="8"/>
      <c r="B374" s="54"/>
      <c r="C374" s="55"/>
      <c r="D374" s="56"/>
      <c r="E374" s="57"/>
      <c r="F374" s="57"/>
      <c r="G374" s="58"/>
      <c r="H374" s="58"/>
      <c r="I374" s="58"/>
      <c r="J374" s="58"/>
      <c r="K374" s="59"/>
      <c r="L374" s="5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ht="12.75" customHeight="1">
      <c r="A375" s="8"/>
      <c r="B375" s="54"/>
      <c r="C375" s="55"/>
      <c r="D375" s="56"/>
      <c r="E375" s="57"/>
      <c r="F375" s="57"/>
      <c r="G375" s="58"/>
      <c r="H375" s="58"/>
      <c r="I375" s="58"/>
      <c r="J375" s="58"/>
      <c r="K375" s="59"/>
      <c r="L375" s="5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ht="12.75" customHeight="1">
      <c r="A376" s="8"/>
      <c r="B376" s="54"/>
      <c r="C376" s="55"/>
      <c r="D376" s="56"/>
      <c r="E376" s="57"/>
      <c r="F376" s="57"/>
      <c r="G376" s="58"/>
      <c r="H376" s="58"/>
      <c r="I376" s="58"/>
      <c r="J376" s="58"/>
      <c r="K376" s="59"/>
      <c r="L376" s="5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ht="12.75" customHeight="1">
      <c r="A377" s="8"/>
      <c r="B377" s="54"/>
      <c r="C377" s="55"/>
      <c r="D377" s="56"/>
      <c r="E377" s="57"/>
      <c r="F377" s="57"/>
      <c r="G377" s="58"/>
      <c r="H377" s="58"/>
      <c r="I377" s="58"/>
      <c r="J377" s="58"/>
      <c r="K377" s="59"/>
      <c r="L377" s="5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ht="12.75" customHeight="1">
      <c r="A378" s="8"/>
      <c r="B378" s="54"/>
      <c r="C378" s="55"/>
      <c r="D378" s="56"/>
      <c r="E378" s="57"/>
      <c r="F378" s="57"/>
      <c r="G378" s="58"/>
      <c r="H378" s="58"/>
      <c r="I378" s="58"/>
      <c r="J378" s="58"/>
      <c r="K378" s="59"/>
      <c r="L378" s="5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ht="12.75" customHeight="1">
      <c r="A379" s="8"/>
      <c r="B379" s="54"/>
      <c r="C379" s="55"/>
      <c r="D379" s="56"/>
      <c r="E379" s="57"/>
      <c r="F379" s="57"/>
      <c r="G379" s="58"/>
      <c r="H379" s="58"/>
      <c r="I379" s="58"/>
      <c r="J379" s="58"/>
      <c r="K379" s="59"/>
      <c r="L379" s="5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ht="12.75" customHeight="1">
      <c r="A380" s="8"/>
      <c r="B380" s="54"/>
      <c r="C380" s="55"/>
      <c r="D380" s="56"/>
      <c r="E380" s="57"/>
      <c r="F380" s="57"/>
      <c r="G380" s="58"/>
      <c r="H380" s="58"/>
      <c r="I380" s="58"/>
      <c r="J380" s="58"/>
      <c r="K380" s="59"/>
      <c r="L380" s="5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ht="12.75" customHeight="1">
      <c r="A381" s="8"/>
      <c r="B381" s="54"/>
      <c r="C381" s="55"/>
      <c r="D381" s="56"/>
      <c r="E381" s="57"/>
      <c r="F381" s="57"/>
      <c r="G381" s="58"/>
      <c r="H381" s="58"/>
      <c r="I381" s="58"/>
      <c r="J381" s="58"/>
      <c r="K381" s="59"/>
      <c r="L381" s="5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ht="12.75" customHeight="1">
      <c r="A382" s="8"/>
      <c r="B382" s="54"/>
      <c r="C382" s="55"/>
      <c r="D382" s="56"/>
      <c r="E382" s="57"/>
      <c r="F382" s="57"/>
      <c r="G382" s="58"/>
      <c r="H382" s="58"/>
      <c r="I382" s="58"/>
      <c r="J382" s="58"/>
      <c r="K382" s="59"/>
      <c r="L382" s="5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ht="12.75" customHeight="1">
      <c r="A383" s="8"/>
      <c r="B383" s="54"/>
      <c r="C383" s="55"/>
      <c r="D383" s="56"/>
      <c r="E383" s="57"/>
      <c r="F383" s="57"/>
      <c r="G383" s="58"/>
      <c r="H383" s="58"/>
      <c r="I383" s="58"/>
      <c r="J383" s="58"/>
      <c r="K383" s="59"/>
      <c r="L383" s="5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ht="12.75" customHeight="1">
      <c r="A384" s="8"/>
      <c r="B384" s="54"/>
      <c r="C384" s="55"/>
      <c r="D384" s="56"/>
      <c r="E384" s="57"/>
      <c r="F384" s="57"/>
      <c r="G384" s="58"/>
      <c r="H384" s="58"/>
      <c r="I384" s="58"/>
      <c r="J384" s="58"/>
      <c r="K384" s="59"/>
      <c r="L384" s="5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ht="12.75" customHeight="1">
      <c r="A385" s="8"/>
      <c r="B385" s="54"/>
      <c r="C385" s="55"/>
      <c r="D385" s="56"/>
      <c r="E385" s="57"/>
      <c r="F385" s="57"/>
      <c r="G385" s="58"/>
      <c r="H385" s="58"/>
      <c r="I385" s="58"/>
      <c r="J385" s="58"/>
      <c r="K385" s="59"/>
      <c r="L385" s="5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ht="12.75" customHeight="1">
      <c r="A386" s="8"/>
      <c r="B386" s="54"/>
      <c r="C386" s="55"/>
      <c r="D386" s="56"/>
      <c r="E386" s="57"/>
      <c r="F386" s="57"/>
      <c r="G386" s="58"/>
      <c r="H386" s="58"/>
      <c r="I386" s="58"/>
      <c r="J386" s="58"/>
      <c r="K386" s="59"/>
      <c r="L386" s="5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ht="12.75" customHeight="1">
      <c r="A387" s="8"/>
      <c r="B387" s="54"/>
      <c r="C387" s="55"/>
      <c r="D387" s="56"/>
      <c r="E387" s="57"/>
      <c r="F387" s="57"/>
      <c r="G387" s="58"/>
      <c r="H387" s="58"/>
      <c r="I387" s="58"/>
      <c r="J387" s="58"/>
      <c r="K387" s="59"/>
      <c r="L387" s="5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ht="12.75" customHeight="1">
      <c r="A388" s="8"/>
      <c r="B388" s="54"/>
      <c r="C388" s="55"/>
      <c r="D388" s="56"/>
      <c r="E388" s="57"/>
      <c r="F388" s="57"/>
      <c r="G388" s="58"/>
      <c r="H388" s="58"/>
      <c r="I388" s="58"/>
      <c r="J388" s="58"/>
      <c r="K388" s="59"/>
      <c r="L388" s="5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ht="12.75" customHeight="1">
      <c r="A389" s="8"/>
      <c r="B389" s="54"/>
      <c r="C389" s="55"/>
      <c r="D389" s="56"/>
      <c r="E389" s="57"/>
      <c r="F389" s="57"/>
      <c r="G389" s="58"/>
      <c r="H389" s="58"/>
      <c r="I389" s="58"/>
      <c r="J389" s="58"/>
      <c r="K389" s="59"/>
      <c r="L389" s="5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ht="12.75" customHeight="1">
      <c r="A390" s="8"/>
      <c r="B390" s="54"/>
      <c r="C390" s="55"/>
      <c r="D390" s="56"/>
      <c r="E390" s="57"/>
      <c r="F390" s="57"/>
      <c r="G390" s="58"/>
      <c r="H390" s="58"/>
      <c r="I390" s="58"/>
      <c r="J390" s="58"/>
      <c r="K390" s="59"/>
      <c r="L390" s="5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ht="12.75" customHeight="1">
      <c r="A391" s="8"/>
      <c r="B391" s="54"/>
      <c r="C391" s="55"/>
      <c r="D391" s="56"/>
      <c r="E391" s="57"/>
      <c r="F391" s="57"/>
      <c r="G391" s="58"/>
      <c r="H391" s="58"/>
      <c r="I391" s="58"/>
      <c r="J391" s="58"/>
      <c r="K391" s="59"/>
      <c r="L391" s="5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ht="12.75" customHeight="1">
      <c r="A392" s="8"/>
      <c r="B392" s="54"/>
      <c r="C392" s="55"/>
      <c r="D392" s="56"/>
      <c r="E392" s="57"/>
      <c r="F392" s="57"/>
      <c r="G392" s="58"/>
      <c r="H392" s="58"/>
      <c r="I392" s="58"/>
      <c r="J392" s="58"/>
      <c r="K392" s="59"/>
      <c r="L392" s="5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ht="12.75" customHeight="1">
      <c r="A393" s="8"/>
      <c r="B393" s="54"/>
      <c r="C393" s="55"/>
      <c r="D393" s="56"/>
      <c r="E393" s="57"/>
      <c r="F393" s="57"/>
      <c r="G393" s="58"/>
      <c r="H393" s="58"/>
      <c r="I393" s="58"/>
      <c r="J393" s="58"/>
      <c r="K393" s="59"/>
      <c r="L393" s="5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ht="12.75" customHeight="1">
      <c r="A394" s="8"/>
      <c r="B394" s="54"/>
      <c r="C394" s="55"/>
      <c r="D394" s="56"/>
      <c r="E394" s="57"/>
      <c r="F394" s="57"/>
      <c r="G394" s="58"/>
      <c r="H394" s="58"/>
      <c r="I394" s="58"/>
      <c r="J394" s="58"/>
      <c r="K394" s="59"/>
      <c r="L394" s="5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ht="12.75" customHeight="1">
      <c r="A395" s="8"/>
      <c r="B395" s="54"/>
      <c r="C395" s="55"/>
      <c r="D395" s="56"/>
      <c r="E395" s="57"/>
      <c r="F395" s="57"/>
      <c r="G395" s="58"/>
      <c r="H395" s="58"/>
      <c r="I395" s="58"/>
      <c r="J395" s="58"/>
      <c r="K395" s="59"/>
      <c r="L395" s="5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ht="12.75" customHeight="1">
      <c r="A396" s="8"/>
      <c r="B396" s="54"/>
      <c r="C396" s="55"/>
      <c r="D396" s="56"/>
      <c r="E396" s="57"/>
      <c r="F396" s="57"/>
      <c r="G396" s="58"/>
      <c r="H396" s="58"/>
      <c r="I396" s="58"/>
      <c r="J396" s="58"/>
      <c r="K396" s="59"/>
      <c r="L396" s="5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ht="12.75" customHeight="1">
      <c r="A397" s="8"/>
      <c r="B397" s="54"/>
      <c r="C397" s="55"/>
      <c r="D397" s="56"/>
      <c r="E397" s="57"/>
      <c r="F397" s="57"/>
      <c r="G397" s="58"/>
      <c r="H397" s="58"/>
      <c r="I397" s="58"/>
      <c r="J397" s="58"/>
      <c r="K397" s="59"/>
      <c r="L397" s="5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ht="12.75" customHeight="1">
      <c r="A398" s="8"/>
      <c r="B398" s="54"/>
      <c r="C398" s="55"/>
      <c r="D398" s="56"/>
      <c r="E398" s="57"/>
      <c r="F398" s="57"/>
      <c r="G398" s="58"/>
      <c r="H398" s="58"/>
      <c r="I398" s="58"/>
      <c r="J398" s="58"/>
      <c r="K398" s="59"/>
      <c r="L398" s="5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ht="12.75" customHeight="1">
      <c r="A399" s="8"/>
      <c r="B399" s="54"/>
      <c r="C399" s="55"/>
      <c r="D399" s="56"/>
      <c r="E399" s="57"/>
      <c r="F399" s="57"/>
      <c r="G399" s="58"/>
      <c r="H399" s="58"/>
      <c r="I399" s="58"/>
      <c r="J399" s="58"/>
      <c r="K399" s="59"/>
      <c r="L399" s="5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ht="12.75" customHeight="1">
      <c r="A400" s="8"/>
      <c r="B400" s="54"/>
      <c r="C400" s="55"/>
      <c r="D400" s="56"/>
      <c r="E400" s="57"/>
      <c r="F400" s="57"/>
      <c r="G400" s="58"/>
      <c r="H400" s="58"/>
      <c r="I400" s="58"/>
      <c r="J400" s="58"/>
      <c r="K400" s="59"/>
      <c r="L400" s="5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ht="12.75" customHeight="1">
      <c r="A401" s="8"/>
      <c r="B401" s="54"/>
      <c r="C401" s="55"/>
      <c r="D401" s="56"/>
      <c r="E401" s="57"/>
      <c r="F401" s="57"/>
      <c r="G401" s="58"/>
      <c r="H401" s="58"/>
      <c r="I401" s="58"/>
      <c r="J401" s="58"/>
      <c r="K401" s="59"/>
      <c r="L401" s="5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ht="12.75" customHeight="1">
      <c r="A402" s="8"/>
      <c r="B402" s="54"/>
      <c r="C402" s="55"/>
      <c r="D402" s="56"/>
      <c r="E402" s="57"/>
      <c r="F402" s="57"/>
      <c r="G402" s="58"/>
      <c r="H402" s="58"/>
      <c r="I402" s="58"/>
      <c r="J402" s="58"/>
      <c r="K402" s="59"/>
      <c r="L402" s="5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ht="12.75" customHeight="1">
      <c r="A403" s="8"/>
      <c r="B403" s="54"/>
      <c r="C403" s="55"/>
      <c r="D403" s="56"/>
      <c r="E403" s="57"/>
      <c r="F403" s="57"/>
      <c r="G403" s="58"/>
      <c r="H403" s="58"/>
      <c r="I403" s="58"/>
      <c r="J403" s="58"/>
      <c r="K403" s="59"/>
      <c r="L403" s="5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ht="12.75" customHeight="1">
      <c r="A404" s="8"/>
      <c r="B404" s="54"/>
      <c r="C404" s="55"/>
      <c r="D404" s="56"/>
      <c r="E404" s="57"/>
      <c r="F404" s="57"/>
      <c r="G404" s="58"/>
      <c r="H404" s="58"/>
      <c r="I404" s="58"/>
      <c r="J404" s="58"/>
      <c r="K404" s="59"/>
      <c r="L404" s="5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ht="12.75" customHeight="1">
      <c r="A405" s="8"/>
      <c r="B405" s="54"/>
      <c r="C405" s="55"/>
      <c r="D405" s="56"/>
      <c r="E405" s="57"/>
      <c r="F405" s="57"/>
      <c r="G405" s="58"/>
      <c r="H405" s="58"/>
      <c r="I405" s="58"/>
      <c r="J405" s="58"/>
      <c r="K405" s="59"/>
      <c r="L405" s="5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ht="12.75" customHeight="1">
      <c r="A406" s="8"/>
      <c r="B406" s="54"/>
      <c r="C406" s="55"/>
      <c r="D406" s="56"/>
      <c r="E406" s="57"/>
      <c r="F406" s="57"/>
      <c r="G406" s="58"/>
      <c r="H406" s="58"/>
      <c r="I406" s="58"/>
      <c r="J406" s="58"/>
      <c r="K406" s="59"/>
      <c r="L406" s="5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ht="12.75" customHeight="1">
      <c r="A407" s="8"/>
      <c r="B407" s="54"/>
      <c r="C407" s="55"/>
      <c r="D407" s="56"/>
      <c r="E407" s="57"/>
      <c r="F407" s="57"/>
      <c r="G407" s="58"/>
      <c r="H407" s="58"/>
      <c r="I407" s="58"/>
      <c r="J407" s="58"/>
      <c r="K407" s="59"/>
      <c r="L407" s="5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ht="12.75" customHeight="1">
      <c r="A408" s="8"/>
      <c r="B408" s="54"/>
      <c r="C408" s="55"/>
      <c r="D408" s="56"/>
      <c r="E408" s="57"/>
      <c r="F408" s="57"/>
      <c r="G408" s="58"/>
      <c r="H408" s="58"/>
      <c r="I408" s="58"/>
      <c r="J408" s="58"/>
      <c r="K408" s="59"/>
      <c r="L408" s="5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ht="12.75" customHeight="1">
      <c r="A409" s="8"/>
      <c r="B409" s="54"/>
      <c r="C409" s="55"/>
      <c r="D409" s="56"/>
      <c r="E409" s="57"/>
      <c r="F409" s="57"/>
      <c r="G409" s="58"/>
      <c r="H409" s="58"/>
      <c r="I409" s="58"/>
      <c r="J409" s="58"/>
      <c r="K409" s="59"/>
      <c r="L409" s="5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ht="12.75" customHeight="1">
      <c r="A410" s="8"/>
      <c r="B410" s="54"/>
      <c r="C410" s="55"/>
      <c r="D410" s="56"/>
      <c r="E410" s="57"/>
      <c r="F410" s="57"/>
      <c r="G410" s="58"/>
      <c r="H410" s="58"/>
      <c r="I410" s="58"/>
      <c r="J410" s="58"/>
      <c r="K410" s="59"/>
      <c r="L410" s="5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ht="12.75" customHeight="1">
      <c r="A411" s="8"/>
      <c r="B411" s="54"/>
      <c r="C411" s="55"/>
      <c r="D411" s="56"/>
      <c r="E411" s="57"/>
      <c r="F411" s="57"/>
      <c r="G411" s="58"/>
      <c r="H411" s="58"/>
      <c r="I411" s="58"/>
      <c r="J411" s="58"/>
      <c r="K411" s="59"/>
      <c r="L411" s="5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ht="12.75" customHeight="1">
      <c r="A412" s="8"/>
      <c r="B412" s="54"/>
      <c r="C412" s="55"/>
      <c r="D412" s="56"/>
      <c r="E412" s="57"/>
      <c r="F412" s="57"/>
      <c r="G412" s="58"/>
      <c r="H412" s="58"/>
      <c r="I412" s="58"/>
      <c r="J412" s="58"/>
      <c r="K412" s="59"/>
      <c r="L412" s="5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ht="12.75" customHeight="1">
      <c r="A413" s="8"/>
      <c r="B413" s="54"/>
      <c r="C413" s="55"/>
      <c r="D413" s="56"/>
      <c r="E413" s="57"/>
      <c r="F413" s="57"/>
      <c r="G413" s="58"/>
      <c r="H413" s="58"/>
      <c r="I413" s="58"/>
      <c r="J413" s="58"/>
      <c r="K413" s="59"/>
      <c r="L413" s="5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ht="12.75" customHeight="1">
      <c r="A414" s="8"/>
      <c r="B414" s="54"/>
      <c r="C414" s="55"/>
      <c r="D414" s="56"/>
      <c r="E414" s="57"/>
      <c r="F414" s="57"/>
      <c r="G414" s="58"/>
      <c r="H414" s="58"/>
      <c r="I414" s="58"/>
      <c r="J414" s="58"/>
      <c r="K414" s="59"/>
      <c r="L414" s="5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ht="12.75" customHeight="1">
      <c r="A415" s="8"/>
      <c r="B415" s="54"/>
      <c r="C415" s="55"/>
      <c r="D415" s="56"/>
      <c r="E415" s="57"/>
      <c r="F415" s="57"/>
      <c r="G415" s="58"/>
      <c r="H415" s="58"/>
      <c r="I415" s="58"/>
      <c r="J415" s="58"/>
      <c r="K415" s="59"/>
      <c r="L415" s="5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ht="12.75" customHeight="1">
      <c r="A416" s="8"/>
      <c r="B416" s="54"/>
      <c r="C416" s="55"/>
      <c r="D416" s="56"/>
      <c r="E416" s="57"/>
      <c r="F416" s="57"/>
      <c r="G416" s="58"/>
      <c r="H416" s="58"/>
      <c r="I416" s="58"/>
      <c r="J416" s="58"/>
      <c r="K416" s="59"/>
      <c r="L416" s="5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ht="12.75" customHeight="1">
      <c r="A417" s="8"/>
      <c r="B417" s="54"/>
      <c r="C417" s="55"/>
      <c r="D417" s="56"/>
      <c r="E417" s="57"/>
      <c r="F417" s="57"/>
      <c r="G417" s="58"/>
      <c r="H417" s="58"/>
      <c r="I417" s="58"/>
      <c r="J417" s="58"/>
      <c r="K417" s="59"/>
      <c r="L417" s="5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ht="12.75" customHeight="1">
      <c r="A418" s="8"/>
      <c r="B418" s="54"/>
      <c r="C418" s="55"/>
      <c r="D418" s="56"/>
      <c r="E418" s="57"/>
      <c r="F418" s="57"/>
      <c r="G418" s="58"/>
      <c r="H418" s="58"/>
      <c r="I418" s="58"/>
      <c r="J418" s="58"/>
      <c r="K418" s="59"/>
      <c r="L418" s="5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ht="12.75" customHeight="1">
      <c r="A419" s="8"/>
      <c r="B419" s="54"/>
      <c r="C419" s="55"/>
      <c r="D419" s="56"/>
      <c r="E419" s="57"/>
      <c r="F419" s="57"/>
      <c r="G419" s="58"/>
      <c r="H419" s="58"/>
      <c r="I419" s="58"/>
      <c r="J419" s="58"/>
      <c r="K419" s="59"/>
      <c r="L419" s="5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ht="12.75" customHeight="1">
      <c r="A420" s="8"/>
      <c r="B420" s="54"/>
      <c r="C420" s="55"/>
      <c r="D420" s="56"/>
      <c r="E420" s="57"/>
      <c r="F420" s="57"/>
      <c r="G420" s="58"/>
      <c r="H420" s="58"/>
      <c r="I420" s="58"/>
      <c r="J420" s="58"/>
      <c r="K420" s="59"/>
      <c r="L420" s="5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ht="12.75" customHeight="1">
      <c r="A421" s="8"/>
      <c r="B421" s="54"/>
      <c r="C421" s="55"/>
      <c r="D421" s="56"/>
      <c r="E421" s="57"/>
      <c r="F421" s="57"/>
      <c r="G421" s="58"/>
      <c r="H421" s="58"/>
      <c r="I421" s="58"/>
      <c r="J421" s="58"/>
      <c r="K421" s="59"/>
      <c r="L421" s="5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ht="12.75" customHeight="1">
      <c r="A422" s="8"/>
      <c r="B422" s="54"/>
      <c r="C422" s="55"/>
      <c r="D422" s="56"/>
      <c r="E422" s="57"/>
      <c r="F422" s="57"/>
      <c r="G422" s="58"/>
      <c r="H422" s="58"/>
      <c r="I422" s="58"/>
      <c r="J422" s="58"/>
      <c r="K422" s="59"/>
      <c r="L422" s="5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ht="12.75" customHeight="1">
      <c r="A423" s="8"/>
      <c r="B423" s="54"/>
      <c r="C423" s="55"/>
      <c r="D423" s="56"/>
      <c r="E423" s="57"/>
      <c r="F423" s="57"/>
      <c r="G423" s="58"/>
      <c r="H423" s="58"/>
      <c r="I423" s="58"/>
      <c r="J423" s="58"/>
      <c r="K423" s="59"/>
      <c r="L423" s="5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ht="12.75" customHeight="1">
      <c r="A424" s="8"/>
      <c r="B424" s="54"/>
      <c r="C424" s="55"/>
      <c r="D424" s="56"/>
      <c r="E424" s="57"/>
      <c r="F424" s="57"/>
      <c r="G424" s="58"/>
      <c r="H424" s="58"/>
      <c r="I424" s="58"/>
      <c r="J424" s="58"/>
      <c r="K424" s="59"/>
      <c r="L424" s="5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ht="12.75" customHeight="1">
      <c r="A425" s="8"/>
      <c r="B425" s="54"/>
      <c r="C425" s="55"/>
      <c r="D425" s="56"/>
      <c r="E425" s="57"/>
      <c r="F425" s="57"/>
      <c r="G425" s="58"/>
      <c r="H425" s="58"/>
      <c r="I425" s="58"/>
      <c r="J425" s="58"/>
      <c r="K425" s="59"/>
      <c r="L425" s="5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ht="12.75" customHeight="1">
      <c r="A426" s="8"/>
      <c r="B426" s="54"/>
      <c r="C426" s="55"/>
      <c r="D426" s="56"/>
      <c r="E426" s="57"/>
      <c r="F426" s="57"/>
      <c r="G426" s="58"/>
      <c r="H426" s="58"/>
      <c r="I426" s="58"/>
      <c r="J426" s="58"/>
      <c r="K426" s="59"/>
      <c r="L426" s="5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ht="12.75" customHeight="1">
      <c r="A427" s="8"/>
      <c r="B427" s="54"/>
      <c r="C427" s="55"/>
      <c r="D427" s="56"/>
      <c r="E427" s="57"/>
      <c r="F427" s="57"/>
      <c r="G427" s="58"/>
      <c r="H427" s="58"/>
      <c r="I427" s="58"/>
      <c r="J427" s="58"/>
      <c r="K427" s="59"/>
      <c r="L427" s="5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ht="12.75" customHeight="1">
      <c r="A428" s="8"/>
      <c r="B428" s="54"/>
      <c r="C428" s="55"/>
      <c r="D428" s="56"/>
      <c r="E428" s="57"/>
      <c r="F428" s="57"/>
      <c r="G428" s="58"/>
      <c r="H428" s="58"/>
      <c r="I428" s="58"/>
      <c r="J428" s="58"/>
      <c r="K428" s="59"/>
      <c r="L428" s="5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ht="12.75" customHeight="1">
      <c r="A429" s="8"/>
      <c r="B429" s="54"/>
      <c r="C429" s="55"/>
      <c r="D429" s="56"/>
      <c r="E429" s="57"/>
      <c r="F429" s="57"/>
      <c r="G429" s="58"/>
      <c r="H429" s="58"/>
      <c r="I429" s="58"/>
      <c r="J429" s="58"/>
      <c r="K429" s="59"/>
      <c r="L429" s="5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ht="12.75" customHeight="1">
      <c r="A430" s="8"/>
      <c r="B430" s="54"/>
      <c r="C430" s="55"/>
      <c r="D430" s="56"/>
      <c r="E430" s="57"/>
      <c r="F430" s="57"/>
      <c r="G430" s="58"/>
      <c r="H430" s="58"/>
      <c r="I430" s="58"/>
      <c r="J430" s="58"/>
      <c r="K430" s="59"/>
      <c r="L430" s="5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ht="12.75" customHeight="1">
      <c r="A431" s="8"/>
      <c r="B431" s="54"/>
      <c r="C431" s="55"/>
      <c r="D431" s="56"/>
      <c r="E431" s="57"/>
      <c r="F431" s="57"/>
      <c r="G431" s="58"/>
      <c r="H431" s="58"/>
      <c r="I431" s="58"/>
      <c r="J431" s="58"/>
      <c r="K431" s="59"/>
      <c r="L431" s="5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ht="12.75" customHeight="1">
      <c r="A432" s="8"/>
      <c r="B432" s="54"/>
      <c r="C432" s="55"/>
      <c r="D432" s="56"/>
      <c r="E432" s="57"/>
      <c r="F432" s="57"/>
      <c r="G432" s="58"/>
      <c r="H432" s="58"/>
      <c r="I432" s="58"/>
      <c r="J432" s="58"/>
      <c r="K432" s="59"/>
      <c r="L432" s="5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ht="12.75" customHeight="1">
      <c r="A433" s="8"/>
      <c r="B433" s="54"/>
      <c r="C433" s="55"/>
      <c r="D433" s="56"/>
      <c r="E433" s="57"/>
      <c r="F433" s="57"/>
      <c r="G433" s="58"/>
      <c r="H433" s="58"/>
      <c r="I433" s="58"/>
      <c r="J433" s="58"/>
      <c r="K433" s="59"/>
      <c r="L433" s="5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ht="12.75" customHeight="1">
      <c r="A434" s="8"/>
      <c r="B434" s="54"/>
      <c r="C434" s="55"/>
      <c r="D434" s="56"/>
      <c r="E434" s="57"/>
      <c r="F434" s="57"/>
      <c r="G434" s="58"/>
      <c r="H434" s="58"/>
      <c r="I434" s="58"/>
      <c r="J434" s="58"/>
      <c r="K434" s="59"/>
      <c r="L434" s="5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ht="12.75" customHeight="1">
      <c r="A435" s="8"/>
      <c r="B435" s="54"/>
      <c r="C435" s="55"/>
      <c r="D435" s="56"/>
      <c r="E435" s="57"/>
      <c r="F435" s="57"/>
      <c r="G435" s="58"/>
      <c r="H435" s="58"/>
      <c r="I435" s="58"/>
      <c r="J435" s="58"/>
      <c r="K435" s="59"/>
      <c r="L435" s="5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ht="12.75" customHeight="1">
      <c r="A436" s="8"/>
      <c r="B436" s="54"/>
      <c r="C436" s="55"/>
      <c r="D436" s="56"/>
      <c r="E436" s="57"/>
      <c r="F436" s="57"/>
      <c r="G436" s="58"/>
      <c r="H436" s="58"/>
      <c r="I436" s="58"/>
      <c r="J436" s="58"/>
      <c r="K436" s="59"/>
      <c r="L436" s="5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ht="12.75" customHeight="1">
      <c r="A437" s="8"/>
      <c r="B437" s="54"/>
      <c r="C437" s="55"/>
      <c r="D437" s="56"/>
      <c r="E437" s="57"/>
      <c r="F437" s="57"/>
      <c r="G437" s="58"/>
      <c r="H437" s="58"/>
      <c r="I437" s="58"/>
      <c r="J437" s="58"/>
      <c r="K437" s="59"/>
      <c r="L437" s="5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ht="12.75" customHeight="1">
      <c r="A438" s="8"/>
      <c r="B438" s="54"/>
      <c r="C438" s="55"/>
      <c r="D438" s="56"/>
      <c r="E438" s="57"/>
      <c r="F438" s="57"/>
      <c r="G438" s="58"/>
      <c r="H438" s="58"/>
      <c r="I438" s="58"/>
      <c r="J438" s="58"/>
      <c r="K438" s="59"/>
      <c r="L438" s="5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ht="12.75" customHeight="1">
      <c r="A439" s="8"/>
      <c r="B439" s="54"/>
      <c r="C439" s="55"/>
      <c r="D439" s="56"/>
      <c r="E439" s="57"/>
      <c r="F439" s="57"/>
      <c r="G439" s="58"/>
      <c r="H439" s="58"/>
      <c r="I439" s="58"/>
      <c r="J439" s="58"/>
      <c r="K439" s="59"/>
      <c r="L439" s="5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ht="12.75" customHeight="1">
      <c r="A440" s="8"/>
      <c r="B440" s="54"/>
      <c r="C440" s="55"/>
      <c r="D440" s="56"/>
      <c r="E440" s="57"/>
      <c r="F440" s="57"/>
      <c r="G440" s="58"/>
      <c r="H440" s="58"/>
      <c r="I440" s="58"/>
      <c r="J440" s="58"/>
      <c r="K440" s="59"/>
      <c r="L440" s="5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ht="12.75" customHeight="1">
      <c r="A441" s="8"/>
      <c r="B441" s="54"/>
      <c r="C441" s="55"/>
      <c r="D441" s="56"/>
      <c r="E441" s="57"/>
      <c r="F441" s="57"/>
      <c r="G441" s="58"/>
      <c r="H441" s="58"/>
      <c r="I441" s="58"/>
      <c r="J441" s="58"/>
      <c r="K441" s="59"/>
      <c r="L441" s="5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ht="12.75" customHeight="1">
      <c r="A442" s="8"/>
      <c r="B442" s="54"/>
      <c r="C442" s="55"/>
      <c r="D442" s="56"/>
      <c r="E442" s="57"/>
      <c r="F442" s="57"/>
      <c r="G442" s="58"/>
      <c r="H442" s="58"/>
      <c r="I442" s="58"/>
      <c r="J442" s="58"/>
      <c r="K442" s="59"/>
      <c r="L442" s="5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ht="12.75" customHeight="1">
      <c r="A443" s="8"/>
      <c r="B443" s="54"/>
      <c r="C443" s="55"/>
      <c r="D443" s="56"/>
      <c r="E443" s="57"/>
      <c r="F443" s="57"/>
      <c r="G443" s="58"/>
      <c r="H443" s="58"/>
      <c r="I443" s="58"/>
      <c r="J443" s="58"/>
      <c r="K443" s="59"/>
      <c r="L443" s="5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ht="12.75" customHeight="1">
      <c r="A444" s="8"/>
      <c r="B444" s="54"/>
      <c r="C444" s="55"/>
      <c r="D444" s="56"/>
      <c r="E444" s="57"/>
      <c r="F444" s="57"/>
      <c r="G444" s="58"/>
      <c r="H444" s="58"/>
      <c r="I444" s="58"/>
      <c r="J444" s="58"/>
      <c r="K444" s="59"/>
      <c r="L444" s="5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ht="12.75" customHeight="1">
      <c r="A445" s="8"/>
      <c r="B445" s="54"/>
      <c r="C445" s="55"/>
      <c r="D445" s="56"/>
      <c r="E445" s="57"/>
      <c r="F445" s="57"/>
      <c r="G445" s="58"/>
      <c r="H445" s="58"/>
      <c r="I445" s="58"/>
      <c r="J445" s="58"/>
      <c r="K445" s="59"/>
      <c r="L445" s="5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ht="12.75" customHeight="1">
      <c r="A446" s="8"/>
      <c r="B446" s="54"/>
      <c r="C446" s="55"/>
      <c r="D446" s="56"/>
      <c r="E446" s="57"/>
      <c r="F446" s="57"/>
      <c r="G446" s="58"/>
      <c r="H446" s="58"/>
      <c r="I446" s="58"/>
      <c r="J446" s="58"/>
      <c r="K446" s="59"/>
      <c r="L446" s="5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ht="12.75" customHeight="1">
      <c r="A447" s="8"/>
      <c r="B447" s="54"/>
      <c r="C447" s="55"/>
      <c r="D447" s="56"/>
      <c r="E447" s="57"/>
      <c r="F447" s="57"/>
      <c r="G447" s="58"/>
      <c r="H447" s="58"/>
      <c r="I447" s="58"/>
      <c r="J447" s="58"/>
      <c r="K447" s="59"/>
      <c r="L447" s="5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ht="12.75" customHeight="1">
      <c r="A448" s="8"/>
      <c r="B448" s="54"/>
      <c r="C448" s="55"/>
      <c r="D448" s="56"/>
      <c r="E448" s="57"/>
      <c r="F448" s="57"/>
      <c r="G448" s="58"/>
      <c r="H448" s="58"/>
      <c r="I448" s="58"/>
      <c r="J448" s="58"/>
      <c r="K448" s="59"/>
      <c r="L448" s="5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ht="12.75" customHeight="1">
      <c r="A449" s="8"/>
      <c r="B449" s="54"/>
      <c r="C449" s="55"/>
      <c r="D449" s="56"/>
      <c r="E449" s="57"/>
      <c r="F449" s="57"/>
      <c r="G449" s="58"/>
      <c r="H449" s="58"/>
      <c r="I449" s="58"/>
      <c r="J449" s="58"/>
      <c r="K449" s="59"/>
      <c r="L449" s="5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ht="12.75" customHeight="1">
      <c r="A450" s="8"/>
      <c r="B450" s="54"/>
      <c r="C450" s="55"/>
      <c r="D450" s="56"/>
      <c r="E450" s="57"/>
      <c r="F450" s="57"/>
      <c r="G450" s="58"/>
      <c r="H450" s="58"/>
      <c r="I450" s="58"/>
      <c r="J450" s="58"/>
      <c r="K450" s="59"/>
      <c r="L450" s="5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ht="12.75" customHeight="1">
      <c r="A451" s="8"/>
      <c r="B451" s="54"/>
      <c r="C451" s="55"/>
      <c r="D451" s="56"/>
      <c r="E451" s="57"/>
      <c r="F451" s="57"/>
      <c r="G451" s="58"/>
      <c r="H451" s="58"/>
      <c r="I451" s="58"/>
      <c r="J451" s="58"/>
      <c r="K451" s="59"/>
      <c r="L451" s="5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ht="12.75" customHeight="1">
      <c r="A452" s="8"/>
      <c r="B452" s="54"/>
      <c r="C452" s="55"/>
      <c r="D452" s="56"/>
      <c r="E452" s="57"/>
      <c r="F452" s="57"/>
      <c r="G452" s="58"/>
      <c r="H452" s="58"/>
      <c r="I452" s="58"/>
      <c r="J452" s="58"/>
      <c r="K452" s="59"/>
      <c r="L452" s="5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ht="12.75" customHeight="1">
      <c r="A453" s="8"/>
      <c r="B453" s="54"/>
      <c r="C453" s="55"/>
      <c r="D453" s="56"/>
      <c r="E453" s="57"/>
      <c r="F453" s="57"/>
      <c r="G453" s="58"/>
      <c r="H453" s="58"/>
      <c r="I453" s="58"/>
      <c r="J453" s="58"/>
      <c r="K453" s="59"/>
      <c r="L453" s="5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ht="12.75" customHeight="1">
      <c r="A454" s="8"/>
      <c r="B454" s="54"/>
      <c r="C454" s="55"/>
      <c r="D454" s="56"/>
      <c r="E454" s="57"/>
      <c r="F454" s="57"/>
      <c r="G454" s="58"/>
      <c r="H454" s="58"/>
      <c r="I454" s="58"/>
      <c r="J454" s="58"/>
      <c r="K454" s="59"/>
      <c r="L454" s="5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ht="12.75" customHeight="1">
      <c r="A455" s="8"/>
      <c r="B455" s="54"/>
      <c r="C455" s="55"/>
      <c r="D455" s="56"/>
      <c r="E455" s="57"/>
      <c r="F455" s="57"/>
      <c r="G455" s="58"/>
      <c r="H455" s="58"/>
      <c r="I455" s="58"/>
      <c r="J455" s="58"/>
      <c r="K455" s="59"/>
      <c r="L455" s="5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ht="12.75" customHeight="1">
      <c r="A456" s="8"/>
      <c r="B456" s="54"/>
      <c r="C456" s="55"/>
      <c r="D456" s="56"/>
      <c r="E456" s="57"/>
      <c r="F456" s="57"/>
      <c r="G456" s="58"/>
      <c r="H456" s="58"/>
      <c r="I456" s="58"/>
      <c r="J456" s="58"/>
      <c r="K456" s="59"/>
      <c r="L456" s="5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ht="12.75" customHeight="1">
      <c r="A457" s="8"/>
      <c r="B457" s="54"/>
      <c r="C457" s="55"/>
      <c r="D457" s="56"/>
      <c r="E457" s="57"/>
      <c r="F457" s="57"/>
      <c r="G457" s="58"/>
      <c r="H457" s="58"/>
      <c r="I457" s="58"/>
      <c r="J457" s="58"/>
      <c r="K457" s="59"/>
      <c r="L457" s="5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ht="12.75" customHeight="1">
      <c r="A458" s="8"/>
      <c r="B458" s="54"/>
      <c r="C458" s="55"/>
      <c r="D458" s="56"/>
      <c r="E458" s="57"/>
      <c r="F458" s="57"/>
      <c r="G458" s="58"/>
      <c r="H458" s="58"/>
      <c r="I458" s="58"/>
      <c r="J458" s="58"/>
      <c r="K458" s="59"/>
      <c r="L458" s="5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ht="12.75" customHeight="1">
      <c r="A459" s="8"/>
      <c r="B459" s="54"/>
      <c r="C459" s="55"/>
      <c r="D459" s="56"/>
      <c r="E459" s="57"/>
      <c r="F459" s="57"/>
      <c r="G459" s="58"/>
      <c r="H459" s="58"/>
      <c r="I459" s="58"/>
      <c r="J459" s="58"/>
      <c r="K459" s="59"/>
      <c r="L459" s="5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ht="12.75" customHeight="1">
      <c r="A460" s="8"/>
      <c r="B460" s="54"/>
      <c r="C460" s="55"/>
      <c r="D460" s="56"/>
      <c r="E460" s="57"/>
      <c r="F460" s="57"/>
      <c r="G460" s="58"/>
      <c r="H460" s="58"/>
      <c r="I460" s="58"/>
      <c r="J460" s="58"/>
      <c r="K460" s="59"/>
      <c r="L460" s="5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ht="12.75" customHeight="1">
      <c r="A461" s="8"/>
      <c r="B461" s="54"/>
      <c r="C461" s="55"/>
      <c r="D461" s="56"/>
      <c r="E461" s="57"/>
      <c r="F461" s="57"/>
      <c r="G461" s="58"/>
      <c r="H461" s="58"/>
      <c r="I461" s="58"/>
      <c r="J461" s="58"/>
      <c r="K461" s="59"/>
      <c r="L461" s="5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ht="12.75" customHeight="1">
      <c r="A462" s="8"/>
      <c r="B462" s="54"/>
      <c r="C462" s="55"/>
      <c r="D462" s="56"/>
      <c r="E462" s="57"/>
      <c r="F462" s="57"/>
      <c r="G462" s="58"/>
      <c r="H462" s="58"/>
      <c r="I462" s="58"/>
      <c r="J462" s="58"/>
      <c r="K462" s="59"/>
      <c r="L462" s="5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ht="12.75" customHeight="1">
      <c r="A463" s="8"/>
      <c r="B463" s="54"/>
      <c r="C463" s="55"/>
      <c r="D463" s="56"/>
      <c r="E463" s="57"/>
      <c r="F463" s="57"/>
      <c r="G463" s="58"/>
      <c r="H463" s="58"/>
      <c r="I463" s="58"/>
      <c r="J463" s="58"/>
      <c r="K463" s="59"/>
      <c r="L463" s="5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ht="12.75" customHeight="1">
      <c r="A464" s="8"/>
      <c r="B464" s="54"/>
      <c r="C464" s="55"/>
      <c r="D464" s="56"/>
      <c r="E464" s="57"/>
      <c r="F464" s="57"/>
      <c r="G464" s="58"/>
      <c r="H464" s="58"/>
      <c r="I464" s="58"/>
      <c r="J464" s="58"/>
      <c r="K464" s="59"/>
      <c r="L464" s="5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ht="12.75" customHeight="1">
      <c r="A465" s="8"/>
      <c r="B465" s="54"/>
      <c r="C465" s="55"/>
      <c r="D465" s="56"/>
      <c r="E465" s="57"/>
      <c r="F465" s="57"/>
      <c r="G465" s="58"/>
      <c r="H465" s="58"/>
      <c r="I465" s="58"/>
      <c r="J465" s="58"/>
      <c r="K465" s="59"/>
      <c r="L465" s="5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ht="12.75" customHeight="1">
      <c r="A466" s="8"/>
      <c r="B466" s="54"/>
      <c r="C466" s="55"/>
      <c r="D466" s="56"/>
      <c r="E466" s="57"/>
      <c r="F466" s="57"/>
      <c r="G466" s="58"/>
      <c r="H466" s="58"/>
      <c r="I466" s="58"/>
      <c r="J466" s="58"/>
      <c r="K466" s="59"/>
      <c r="L466" s="5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ht="12.75" customHeight="1">
      <c r="A467" s="8"/>
      <c r="B467" s="54"/>
      <c r="C467" s="55"/>
      <c r="D467" s="56"/>
      <c r="E467" s="57"/>
      <c r="F467" s="57"/>
      <c r="G467" s="58"/>
      <c r="H467" s="58"/>
      <c r="I467" s="58"/>
      <c r="J467" s="58"/>
      <c r="K467" s="59"/>
      <c r="L467" s="5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ht="12.75" customHeight="1">
      <c r="A468" s="8"/>
      <c r="B468" s="54"/>
      <c r="C468" s="55"/>
      <c r="D468" s="56"/>
      <c r="E468" s="57"/>
      <c r="F468" s="57"/>
      <c r="G468" s="58"/>
      <c r="H468" s="58"/>
      <c r="I468" s="58"/>
      <c r="J468" s="58"/>
      <c r="K468" s="59"/>
      <c r="L468" s="5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ht="12.75" customHeight="1">
      <c r="A469" s="8"/>
      <c r="B469" s="54"/>
      <c r="C469" s="55"/>
      <c r="D469" s="56"/>
      <c r="E469" s="57"/>
      <c r="F469" s="57"/>
      <c r="G469" s="58"/>
      <c r="H469" s="58"/>
      <c r="I469" s="58"/>
      <c r="J469" s="58"/>
      <c r="K469" s="59"/>
      <c r="L469" s="5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ht="12.75" customHeight="1">
      <c r="A470" s="8"/>
      <c r="B470" s="54"/>
      <c r="C470" s="55"/>
      <c r="D470" s="56"/>
      <c r="E470" s="57"/>
      <c r="F470" s="57"/>
      <c r="G470" s="58"/>
      <c r="H470" s="58"/>
      <c r="I470" s="58"/>
      <c r="J470" s="58"/>
      <c r="K470" s="59"/>
      <c r="L470" s="5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ht="12.75" customHeight="1">
      <c r="A471" s="8"/>
      <c r="B471" s="54"/>
      <c r="C471" s="55"/>
      <c r="D471" s="56"/>
      <c r="E471" s="57"/>
      <c r="F471" s="57"/>
      <c r="G471" s="58"/>
      <c r="H471" s="58"/>
      <c r="I471" s="58"/>
      <c r="J471" s="58"/>
      <c r="K471" s="59"/>
      <c r="L471" s="5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ht="12.75" customHeight="1">
      <c r="A472" s="8"/>
      <c r="B472" s="54"/>
      <c r="C472" s="55"/>
      <c r="D472" s="56"/>
      <c r="E472" s="57"/>
      <c r="F472" s="57"/>
      <c r="G472" s="58"/>
      <c r="H472" s="58"/>
      <c r="I472" s="58"/>
      <c r="J472" s="58"/>
      <c r="K472" s="59"/>
      <c r="L472" s="5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ht="12.75" customHeight="1">
      <c r="A473" s="8"/>
      <c r="B473" s="54"/>
      <c r="C473" s="55"/>
      <c r="D473" s="56"/>
      <c r="E473" s="57"/>
      <c r="F473" s="57"/>
      <c r="G473" s="58"/>
      <c r="H473" s="58"/>
      <c r="I473" s="58"/>
      <c r="J473" s="58"/>
      <c r="K473" s="59"/>
      <c r="L473" s="5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ht="12.75" customHeight="1">
      <c r="A474" s="8"/>
      <c r="B474" s="54"/>
      <c r="C474" s="55"/>
      <c r="D474" s="56"/>
      <c r="E474" s="57"/>
      <c r="F474" s="57"/>
      <c r="G474" s="58"/>
      <c r="H474" s="58"/>
      <c r="I474" s="58"/>
      <c r="J474" s="58"/>
      <c r="K474" s="59"/>
      <c r="L474" s="5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ht="12.75" customHeight="1">
      <c r="A475" s="8"/>
      <c r="B475" s="54"/>
      <c r="C475" s="55"/>
      <c r="D475" s="56"/>
      <c r="E475" s="57"/>
      <c r="F475" s="57"/>
      <c r="G475" s="58"/>
      <c r="H475" s="58"/>
      <c r="I475" s="58"/>
      <c r="J475" s="58"/>
      <c r="K475" s="59"/>
      <c r="L475" s="5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ht="12.75" customHeight="1">
      <c r="A476" s="8"/>
      <c r="B476" s="54"/>
      <c r="C476" s="55"/>
      <c r="D476" s="56"/>
      <c r="E476" s="57"/>
      <c r="F476" s="57"/>
      <c r="G476" s="58"/>
      <c r="H476" s="58"/>
      <c r="I476" s="58"/>
      <c r="J476" s="58"/>
      <c r="K476" s="59"/>
      <c r="L476" s="5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ht="12.75" customHeight="1">
      <c r="A477" s="8"/>
      <c r="B477" s="54"/>
      <c r="C477" s="55"/>
      <c r="D477" s="56"/>
      <c r="E477" s="57"/>
      <c r="F477" s="57"/>
      <c r="G477" s="58"/>
      <c r="H477" s="58"/>
      <c r="I477" s="58"/>
      <c r="J477" s="58"/>
      <c r="K477" s="59"/>
      <c r="L477" s="5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ht="12.75" customHeight="1">
      <c r="A478" s="8"/>
      <c r="B478" s="54"/>
      <c r="C478" s="55"/>
      <c r="D478" s="56"/>
      <c r="E478" s="57"/>
      <c r="F478" s="57"/>
      <c r="G478" s="58"/>
      <c r="H478" s="58"/>
      <c r="I478" s="58"/>
      <c r="J478" s="58"/>
      <c r="K478" s="59"/>
      <c r="L478" s="5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ht="12.75" customHeight="1">
      <c r="A479" s="8"/>
      <c r="B479" s="54"/>
      <c r="C479" s="55"/>
      <c r="D479" s="56"/>
      <c r="E479" s="57"/>
      <c r="F479" s="57"/>
      <c r="G479" s="58"/>
      <c r="H479" s="58"/>
      <c r="I479" s="58"/>
      <c r="J479" s="58"/>
      <c r="K479" s="59"/>
      <c r="L479" s="5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ht="12.75" customHeight="1">
      <c r="A480" s="8"/>
      <c r="B480" s="54"/>
      <c r="C480" s="55"/>
      <c r="D480" s="56"/>
      <c r="E480" s="57"/>
      <c r="F480" s="57"/>
      <c r="G480" s="58"/>
      <c r="H480" s="58"/>
      <c r="I480" s="58"/>
      <c r="J480" s="58"/>
      <c r="K480" s="59"/>
      <c r="L480" s="5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ht="12.75" customHeight="1">
      <c r="A481" s="8"/>
      <c r="B481" s="54"/>
      <c r="C481" s="55"/>
      <c r="D481" s="56"/>
      <c r="E481" s="57"/>
      <c r="F481" s="57"/>
      <c r="G481" s="58"/>
      <c r="H481" s="58"/>
      <c r="I481" s="58"/>
      <c r="J481" s="58"/>
      <c r="K481" s="59"/>
      <c r="L481" s="5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ht="12.75" customHeight="1">
      <c r="A482" s="8"/>
      <c r="B482" s="54"/>
      <c r="C482" s="55"/>
      <c r="D482" s="56"/>
      <c r="E482" s="57"/>
      <c r="F482" s="57"/>
      <c r="G482" s="58"/>
      <c r="H482" s="58"/>
      <c r="I482" s="58"/>
      <c r="J482" s="58"/>
      <c r="K482" s="59"/>
      <c r="L482" s="5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ht="12.75" customHeight="1">
      <c r="A483" s="8"/>
      <c r="B483" s="54"/>
      <c r="C483" s="55"/>
      <c r="D483" s="56"/>
      <c r="E483" s="57"/>
      <c r="F483" s="57"/>
      <c r="G483" s="58"/>
      <c r="H483" s="58"/>
      <c r="I483" s="58"/>
      <c r="J483" s="58"/>
      <c r="K483" s="59"/>
      <c r="L483" s="5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ht="12.75" customHeight="1">
      <c r="A484" s="8"/>
      <c r="B484" s="54"/>
      <c r="C484" s="55"/>
      <c r="D484" s="56"/>
      <c r="E484" s="57"/>
      <c r="F484" s="57"/>
      <c r="G484" s="58"/>
      <c r="H484" s="58"/>
      <c r="I484" s="58"/>
      <c r="J484" s="58"/>
      <c r="K484" s="59"/>
      <c r="L484" s="5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ht="12.75" customHeight="1">
      <c r="A485" s="8"/>
      <c r="B485" s="54"/>
      <c r="C485" s="55"/>
      <c r="D485" s="56"/>
      <c r="E485" s="57"/>
      <c r="F485" s="57"/>
      <c r="G485" s="58"/>
      <c r="H485" s="58"/>
      <c r="I485" s="58"/>
      <c r="J485" s="58"/>
      <c r="K485" s="59"/>
      <c r="L485" s="5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ht="12.75" customHeight="1">
      <c r="A486" s="8"/>
      <c r="B486" s="54"/>
      <c r="C486" s="55"/>
      <c r="D486" s="56"/>
      <c r="E486" s="57"/>
      <c r="F486" s="57"/>
      <c r="G486" s="58"/>
      <c r="H486" s="58"/>
      <c r="I486" s="58"/>
      <c r="J486" s="58"/>
      <c r="K486" s="59"/>
      <c r="L486" s="5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ht="12.75" customHeight="1">
      <c r="A487" s="8"/>
      <c r="B487" s="54"/>
      <c r="C487" s="55"/>
      <c r="D487" s="56"/>
      <c r="E487" s="57"/>
      <c r="F487" s="57"/>
      <c r="G487" s="58"/>
      <c r="H487" s="58"/>
      <c r="I487" s="58"/>
      <c r="J487" s="58"/>
      <c r="K487" s="59"/>
      <c r="L487" s="5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ht="12.75" customHeight="1">
      <c r="A488" s="8"/>
      <c r="B488" s="54"/>
      <c r="C488" s="55"/>
      <c r="D488" s="56"/>
      <c r="E488" s="57"/>
      <c r="F488" s="57"/>
      <c r="G488" s="58"/>
      <c r="H488" s="58"/>
      <c r="I488" s="58"/>
      <c r="J488" s="58"/>
      <c r="K488" s="59"/>
      <c r="L488" s="5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ht="12.75" customHeight="1">
      <c r="A489" s="8"/>
      <c r="B489" s="54"/>
      <c r="C489" s="55"/>
      <c r="D489" s="56"/>
      <c r="E489" s="57"/>
      <c r="F489" s="57"/>
      <c r="G489" s="58"/>
      <c r="H489" s="58"/>
      <c r="I489" s="58"/>
      <c r="J489" s="58"/>
      <c r="K489" s="59"/>
      <c r="L489" s="5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ht="12.75" customHeight="1">
      <c r="A490" s="8"/>
      <c r="B490" s="54"/>
      <c r="C490" s="55"/>
      <c r="D490" s="56"/>
      <c r="E490" s="57"/>
      <c r="F490" s="57"/>
      <c r="G490" s="58"/>
      <c r="H490" s="58"/>
      <c r="I490" s="58"/>
      <c r="J490" s="58"/>
      <c r="K490" s="59"/>
      <c r="L490" s="5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ht="12.75" customHeight="1">
      <c r="A491" s="8"/>
      <c r="B491" s="54"/>
      <c r="C491" s="55"/>
      <c r="D491" s="56"/>
      <c r="E491" s="57"/>
      <c r="F491" s="57"/>
      <c r="G491" s="58"/>
      <c r="H491" s="58"/>
      <c r="I491" s="58"/>
      <c r="J491" s="58"/>
      <c r="K491" s="59"/>
      <c r="L491" s="5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ht="12.75" customHeight="1">
      <c r="A492" s="8"/>
      <c r="B492" s="54"/>
      <c r="C492" s="55"/>
      <c r="D492" s="56"/>
      <c r="E492" s="57"/>
      <c r="F492" s="57"/>
      <c r="G492" s="58"/>
      <c r="H492" s="58"/>
      <c r="I492" s="58"/>
      <c r="J492" s="58"/>
      <c r="K492" s="59"/>
      <c r="L492" s="5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ht="12.75" customHeight="1">
      <c r="A493" s="8"/>
      <c r="B493" s="54"/>
      <c r="C493" s="55"/>
      <c r="D493" s="56"/>
      <c r="E493" s="57"/>
      <c r="F493" s="57"/>
      <c r="G493" s="58"/>
      <c r="H493" s="58"/>
      <c r="I493" s="58"/>
      <c r="J493" s="58"/>
      <c r="K493" s="59"/>
      <c r="L493" s="5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ht="12.75" customHeight="1">
      <c r="A494" s="8"/>
      <c r="B494" s="54"/>
      <c r="C494" s="55"/>
      <c r="D494" s="56"/>
      <c r="E494" s="57"/>
      <c r="F494" s="57"/>
      <c r="G494" s="58"/>
      <c r="H494" s="58"/>
      <c r="I494" s="58"/>
      <c r="J494" s="58"/>
      <c r="K494" s="59"/>
      <c r="L494" s="5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ht="12.75" customHeight="1">
      <c r="A495" s="8"/>
      <c r="B495" s="54"/>
      <c r="C495" s="55"/>
      <c r="D495" s="56"/>
      <c r="E495" s="57"/>
      <c r="F495" s="57"/>
      <c r="G495" s="58"/>
      <c r="H495" s="58"/>
      <c r="I495" s="58"/>
      <c r="J495" s="58"/>
      <c r="K495" s="59"/>
      <c r="L495" s="5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ht="12.75" customHeight="1">
      <c r="A496" s="8"/>
      <c r="B496" s="54"/>
      <c r="C496" s="55"/>
      <c r="D496" s="56"/>
      <c r="E496" s="57"/>
      <c r="F496" s="57"/>
      <c r="G496" s="58"/>
      <c r="H496" s="58"/>
      <c r="I496" s="58"/>
      <c r="J496" s="58"/>
      <c r="K496" s="59"/>
      <c r="L496" s="5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ht="12.75" customHeight="1">
      <c r="A497" s="8"/>
      <c r="B497" s="54"/>
      <c r="C497" s="55"/>
      <c r="D497" s="56"/>
      <c r="E497" s="57"/>
      <c r="F497" s="57"/>
      <c r="G497" s="58"/>
      <c r="H497" s="58"/>
      <c r="I497" s="58"/>
      <c r="J497" s="58"/>
      <c r="K497" s="59"/>
      <c r="L497" s="5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ht="12.75" customHeight="1">
      <c r="A498" s="8"/>
      <c r="B498" s="54"/>
      <c r="C498" s="55"/>
      <c r="D498" s="56"/>
      <c r="E498" s="57"/>
      <c r="F498" s="57"/>
      <c r="G498" s="58"/>
      <c r="H498" s="58"/>
      <c r="I498" s="58"/>
      <c r="J498" s="58"/>
      <c r="K498" s="59"/>
      <c r="L498" s="5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ht="12.75" customHeight="1">
      <c r="A499" s="8"/>
      <c r="B499" s="54"/>
      <c r="C499" s="55"/>
      <c r="D499" s="56"/>
      <c r="E499" s="57"/>
      <c r="F499" s="57"/>
      <c r="G499" s="58"/>
      <c r="H499" s="58"/>
      <c r="I499" s="58"/>
      <c r="J499" s="58"/>
      <c r="K499" s="59"/>
      <c r="L499" s="5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ht="12.75" customHeight="1">
      <c r="A500" s="8"/>
      <c r="B500" s="54"/>
      <c r="C500" s="55"/>
      <c r="D500" s="56"/>
      <c r="E500" s="57"/>
      <c r="F500" s="57"/>
      <c r="G500" s="58"/>
      <c r="H500" s="58"/>
      <c r="I500" s="58"/>
      <c r="J500" s="58"/>
      <c r="K500" s="59"/>
      <c r="L500" s="5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ht="12.75" customHeight="1">
      <c r="A501" s="8"/>
      <c r="B501" s="54"/>
      <c r="C501" s="55"/>
      <c r="D501" s="56"/>
      <c r="E501" s="57"/>
      <c r="F501" s="57"/>
      <c r="G501" s="58"/>
      <c r="H501" s="58"/>
      <c r="I501" s="58"/>
      <c r="J501" s="58"/>
      <c r="K501" s="59"/>
      <c r="L501" s="5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ht="12.75" customHeight="1">
      <c r="A502" s="8"/>
      <c r="B502" s="54"/>
      <c r="C502" s="55"/>
      <c r="D502" s="56"/>
      <c r="E502" s="57"/>
      <c r="F502" s="57"/>
      <c r="G502" s="58"/>
      <c r="H502" s="58"/>
      <c r="I502" s="58"/>
      <c r="J502" s="58"/>
      <c r="K502" s="59"/>
      <c r="L502" s="5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ht="12.75" customHeight="1">
      <c r="A503" s="8"/>
      <c r="B503" s="54"/>
      <c r="C503" s="55"/>
      <c r="D503" s="56"/>
      <c r="E503" s="57"/>
      <c r="F503" s="57"/>
      <c r="G503" s="58"/>
      <c r="H503" s="58"/>
      <c r="I503" s="58"/>
      <c r="J503" s="58"/>
      <c r="K503" s="59"/>
      <c r="L503" s="5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ht="12.75" customHeight="1">
      <c r="A504" s="8"/>
      <c r="B504" s="54"/>
      <c r="C504" s="55"/>
      <c r="D504" s="56"/>
      <c r="E504" s="57"/>
      <c r="F504" s="57"/>
      <c r="G504" s="58"/>
      <c r="H504" s="58"/>
      <c r="I504" s="58"/>
      <c r="J504" s="58"/>
      <c r="K504" s="59"/>
      <c r="L504" s="5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ht="12.75" customHeight="1">
      <c r="A505" s="8"/>
      <c r="B505" s="54"/>
      <c r="C505" s="55"/>
      <c r="D505" s="56"/>
      <c r="E505" s="57"/>
      <c r="F505" s="57"/>
      <c r="G505" s="58"/>
      <c r="H505" s="58"/>
      <c r="I505" s="58"/>
      <c r="J505" s="58"/>
      <c r="K505" s="59"/>
      <c r="L505" s="5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ht="12.75" customHeight="1">
      <c r="A506" s="8"/>
      <c r="B506" s="54"/>
      <c r="C506" s="55"/>
      <c r="D506" s="56"/>
      <c r="E506" s="57"/>
      <c r="F506" s="57"/>
      <c r="G506" s="58"/>
      <c r="H506" s="58"/>
      <c r="I506" s="58"/>
      <c r="J506" s="58"/>
      <c r="K506" s="59"/>
      <c r="L506" s="5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ht="12.75" customHeight="1">
      <c r="A507" s="8"/>
      <c r="B507" s="54"/>
      <c r="C507" s="55"/>
      <c r="D507" s="56"/>
      <c r="E507" s="57"/>
      <c r="F507" s="57"/>
      <c r="G507" s="58"/>
      <c r="H507" s="58"/>
      <c r="I507" s="58"/>
      <c r="J507" s="58"/>
      <c r="K507" s="59"/>
      <c r="L507" s="5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ht="12.75" customHeight="1">
      <c r="A508" s="8"/>
      <c r="B508" s="54"/>
      <c r="C508" s="55"/>
      <c r="D508" s="56"/>
      <c r="E508" s="57"/>
      <c r="F508" s="57"/>
      <c r="G508" s="58"/>
      <c r="H508" s="58"/>
      <c r="I508" s="58"/>
      <c r="J508" s="58"/>
      <c r="K508" s="59"/>
      <c r="L508" s="5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ht="12.75" customHeight="1">
      <c r="A509" s="8"/>
      <c r="B509" s="54"/>
      <c r="C509" s="55"/>
      <c r="D509" s="56"/>
      <c r="E509" s="57"/>
      <c r="F509" s="57"/>
      <c r="G509" s="58"/>
      <c r="H509" s="58"/>
      <c r="I509" s="58"/>
      <c r="J509" s="58"/>
      <c r="K509" s="59"/>
      <c r="L509" s="5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ht="12.75" customHeight="1">
      <c r="A510" s="8"/>
      <c r="B510" s="54"/>
      <c r="C510" s="55"/>
      <c r="D510" s="56"/>
      <c r="E510" s="57"/>
      <c r="F510" s="57"/>
      <c r="G510" s="58"/>
      <c r="H510" s="58"/>
      <c r="I510" s="58"/>
      <c r="J510" s="58"/>
      <c r="K510" s="59"/>
      <c r="L510" s="5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ht="12.75" customHeight="1">
      <c r="A511" s="8"/>
      <c r="B511" s="54"/>
      <c r="C511" s="55"/>
      <c r="D511" s="56"/>
      <c r="E511" s="57"/>
      <c r="F511" s="57"/>
      <c r="G511" s="58"/>
      <c r="H511" s="58"/>
      <c r="I511" s="58"/>
      <c r="J511" s="58"/>
      <c r="K511" s="59"/>
      <c r="L511" s="5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ht="12.75" customHeight="1">
      <c r="A512" s="8"/>
      <c r="B512" s="54"/>
      <c r="C512" s="55"/>
      <c r="D512" s="56"/>
      <c r="E512" s="57"/>
      <c r="F512" s="57"/>
      <c r="G512" s="58"/>
      <c r="H512" s="58"/>
      <c r="I512" s="58"/>
      <c r="J512" s="58"/>
      <c r="K512" s="59"/>
      <c r="L512" s="5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ht="12.75" customHeight="1">
      <c r="A513" s="8"/>
      <c r="B513" s="54"/>
      <c r="C513" s="55"/>
      <c r="D513" s="56"/>
      <c r="E513" s="57"/>
      <c r="F513" s="57"/>
      <c r="G513" s="58"/>
      <c r="H513" s="58"/>
      <c r="I513" s="58"/>
      <c r="J513" s="58"/>
      <c r="K513" s="59"/>
      <c r="L513" s="5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ht="12.75" customHeight="1">
      <c r="A514" s="8"/>
      <c r="B514" s="54"/>
      <c r="C514" s="55"/>
      <c r="D514" s="56"/>
      <c r="E514" s="57"/>
      <c r="F514" s="57"/>
      <c r="G514" s="58"/>
      <c r="H514" s="58"/>
      <c r="I514" s="58"/>
      <c r="J514" s="58"/>
      <c r="K514" s="59"/>
      <c r="L514" s="5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ht="12.75" customHeight="1">
      <c r="A515" s="8"/>
      <c r="B515" s="54"/>
      <c r="C515" s="55"/>
      <c r="D515" s="56"/>
      <c r="E515" s="57"/>
      <c r="F515" s="57"/>
      <c r="G515" s="58"/>
      <c r="H515" s="58"/>
      <c r="I515" s="58"/>
      <c r="J515" s="58"/>
      <c r="K515" s="59"/>
      <c r="L515" s="5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ht="12.75" customHeight="1">
      <c r="A516" s="8"/>
      <c r="B516" s="54"/>
      <c r="C516" s="55"/>
      <c r="D516" s="56"/>
      <c r="E516" s="57"/>
      <c r="F516" s="57"/>
      <c r="G516" s="58"/>
      <c r="H516" s="58"/>
      <c r="I516" s="58"/>
      <c r="J516" s="58"/>
      <c r="K516" s="59"/>
      <c r="L516" s="5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ht="12.75" customHeight="1">
      <c r="A517" s="8"/>
      <c r="B517" s="54"/>
      <c r="C517" s="55"/>
      <c r="D517" s="56"/>
      <c r="E517" s="57"/>
      <c r="F517" s="57"/>
      <c r="G517" s="58"/>
      <c r="H517" s="58"/>
      <c r="I517" s="58"/>
      <c r="J517" s="58"/>
      <c r="K517" s="59"/>
      <c r="L517" s="5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ht="12.75" customHeight="1">
      <c r="A518" s="8"/>
      <c r="B518" s="54"/>
      <c r="C518" s="55"/>
      <c r="D518" s="56"/>
      <c r="E518" s="57"/>
      <c r="F518" s="57"/>
      <c r="G518" s="58"/>
      <c r="H518" s="58"/>
      <c r="I518" s="58"/>
      <c r="J518" s="58"/>
      <c r="K518" s="59"/>
      <c r="L518" s="5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ht="12.75" customHeight="1">
      <c r="A519" s="8"/>
      <c r="B519" s="54"/>
      <c r="C519" s="55"/>
      <c r="D519" s="56"/>
      <c r="E519" s="57"/>
      <c r="F519" s="57"/>
      <c r="G519" s="58"/>
      <c r="H519" s="58"/>
      <c r="I519" s="58"/>
      <c r="J519" s="58"/>
      <c r="K519" s="59"/>
      <c r="L519" s="5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ht="12.75" customHeight="1">
      <c r="A520" s="8"/>
      <c r="B520" s="54"/>
      <c r="C520" s="55"/>
      <c r="D520" s="56"/>
      <c r="E520" s="57"/>
      <c r="F520" s="57"/>
      <c r="G520" s="58"/>
      <c r="H520" s="58"/>
      <c r="I520" s="58"/>
      <c r="J520" s="58"/>
      <c r="K520" s="59"/>
      <c r="L520" s="5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ht="12.75" customHeight="1">
      <c r="A521" s="8"/>
      <c r="B521" s="54"/>
      <c r="C521" s="55"/>
      <c r="D521" s="56"/>
      <c r="E521" s="57"/>
      <c r="F521" s="57"/>
      <c r="G521" s="58"/>
      <c r="H521" s="58"/>
      <c r="I521" s="58"/>
      <c r="J521" s="58"/>
      <c r="K521" s="59"/>
      <c r="L521" s="5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ht="12.75" customHeight="1">
      <c r="A522" s="8"/>
      <c r="B522" s="54"/>
      <c r="C522" s="55"/>
      <c r="D522" s="56"/>
      <c r="E522" s="57"/>
      <c r="F522" s="57"/>
      <c r="G522" s="58"/>
      <c r="H522" s="58"/>
      <c r="I522" s="58"/>
      <c r="J522" s="58"/>
      <c r="K522" s="59"/>
      <c r="L522" s="5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ht="12.75" customHeight="1">
      <c r="A523" s="8"/>
      <c r="B523" s="54"/>
      <c r="C523" s="55"/>
      <c r="D523" s="56"/>
      <c r="E523" s="57"/>
      <c r="F523" s="57"/>
      <c r="G523" s="58"/>
      <c r="H523" s="58"/>
      <c r="I523" s="58"/>
      <c r="J523" s="58"/>
      <c r="K523" s="59"/>
      <c r="L523" s="5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ht="12.75" customHeight="1">
      <c r="A524" s="8"/>
      <c r="B524" s="54"/>
      <c r="C524" s="55"/>
      <c r="D524" s="56"/>
      <c r="E524" s="57"/>
      <c r="F524" s="57"/>
      <c r="G524" s="58"/>
      <c r="H524" s="58"/>
      <c r="I524" s="58"/>
      <c r="J524" s="58"/>
      <c r="K524" s="59"/>
      <c r="L524" s="5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ht="12.75" customHeight="1">
      <c r="A525" s="8"/>
      <c r="B525" s="54"/>
      <c r="C525" s="55"/>
      <c r="D525" s="56"/>
      <c r="E525" s="57"/>
      <c r="F525" s="57"/>
      <c r="G525" s="58"/>
      <c r="H525" s="58"/>
      <c r="I525" s="58"/>
      <c r="J525" s="58"/>
      <c r="K525" s="59"/>
      <c r="L525" s="5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ht="12.75" customHeight="1">
      <c r="A526" s="8"/>
      <c r="B526" s="54"/>
      <c r="C526" s="55"/>
      <c r="D526" s="56"/>
      <c r="E526" s="57"/>
      <c r="F526" s="57"/>
      <c r="G526" s="58"/>
      <c r="H526" s="58"/>
      <c r="I526" s="58"/>
      <c r="J526" s="58"/>
      <c r="K526" s="59"/>
      <c r="L526" s="5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ht="12.75" customHeight="1">
      <c r="A527" s="8"/>
      <c r="B527" s="54"/>
      <c r="C527" s="55"/>
      <c r="D527" s="56"/>
      <c r="E527" s="57"/>
      <c r="F527" s="57"/>
      <c r="G527" s="58"/>
      <c r="H527" s="58"/>
      <c r="I527" s="58"/>
      <c r="J527" s="58"/>
      <c r="K527" s="59"/>
      <c r="L527" s="5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ht="12.75" customHeight="1">
      <c r="A528" s="8"/>
      <c r="B528" s="54"/>
      <c r="C528" s="55"/>
      <c r="D528" s="56"/>
      <c r="E528" s="57"/>
      <c r="F528" s="57"/>
      <c r="G528" s="58"/>
      <c r="H528" s="58"/>
      <c r="I528" s="58"/>
      <c r="J528" s="58"/>
      <c r="K528" s="59"/>
      <c r="L528" s="5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ht="12.75" customHeight="1">
      <c r="A529" s="8"/>
      <c r="B529" s="54"/>
      <c r="C529" s="55"/>
      <c r="D529" s="56"/>
      <c r="E529" s="57"/>
      <c r="F529" s="57"/>
      <c r="G529" s="58"/>
      <c r="H529" s="58"/>
      <c r="I529" s="58"/>
      <c r="J529" s="58"/>
      <c r="K529" s="59"/>
      <c r="L529" s="5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ht="12.75" customHeight="1">
      <c r="A530" s="8"/>
      <c r="B530" s="54"/>
      <c r="C530" s="55"/>
      <c r="D530" s="56"/>
      <c r="E530" s="57"/>
      <c r="F530" s="57"/>
      <c r="G530" s="58"/>
      <c r="H530" s="58"/>
      <c r="I530" s="58"/>
      <c r="J530" s="58"/>
      <c r="K530" s="59"/>
      <c r="L530" s="5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ht="12.75" customHeight="1">
      <c r="A531" s="8"/>
      <c r="B531" s="54"/>
      <c r="C531" s="55"/>
      <c r="D531" s="56"/>
      <c r="E531" s="57"/>
      <c r="F531" s="57"/>
      <c r="G531" s="58"/>
      <c r="H531" s="58"/>
      <c r="I531" s="58"/>
      <c r="J531" s="58"/>
      <c r="K531" s="59"/>
      <c r="L531" s="5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ht="12.75" customHeight="1">
      <c r="A532" s="8"/>
      <c r="B532" s="54"/>
      <c r="C532" s="55"/>
      <c r="D532" s="56"/>
      <c r="E532" s="57"/>
      <c r="F532" s="57"/>
      <c r="G532" s="58"/>
      <c r="H532" s="58"/>
      <c r="I532" s="58"/>
      <c r="J532" s="58"/>
      <c r="K532" s="59"/>
      <c r="L532" s="5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ht="12.75" customHeight="1">
      <c r="A533" s="8"/>
      <c r="B533" s="54"/>
      <c r="C533" s="55"/>
      <c r="D533" s="56"/>
      <c r="E533" s="57"/>
      <c r="F533" s="57"/>
      <c r="G533" s="58"/>
      <c r="H533" s="58"/>
      <c r="I533" s="58"/>
      <c r="J533" s="58"/>
      <c r="K533" s="59"/>
      <c r="L533" s="5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ht="12.75" customHeight="1">
      <c r="A534" s="8"/>
      <c r="B534" s="54"/>
      <c r="C534" s="55"/>
      <c r="D534" s="56"/>
      <c r="E534" s="57"/>
      <c r="F534" s="57"/>
      <c r="G534" s="58"/>
      <c r="H534" s="58"/>
      <c r="I534" s="58"/>
      <c r="J534" s="58"/>
      <c r="K534" s="59"/>
      <c r="L534" s="5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ht="12.75" customHeight="1">
      <c r="A535" s="8"/>
      <c r="B535" s="54"/>
      <c r="C535" s="55"/>
      <c r="D535" s="56"/>
      <c r="E535" s="57"/>
      <c r="F535" s="57"/>
      <c r="G535" s="58"/>
      <c r="H535" s="58"/>
      <c r="I535" s="58"/>
      <c r="J535" s="58"/>
      <c r="K535" s="59"/>
      <c r="L535" s="5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ht="12.75" customHeight="1">
      <c r="A536" s="8"/>
      <c r="B536" s="54"/>
      <c r="C536" s="55"/>
      <c r="D536" s="56"/>
      <c r="E536" s="57"/>
      <c r="F536" s="57"/>
      <c r="G536" s="58"/>
      <c r="H536" s="58"/>
      <c r="I536" s="58"/>
      <c r="J536" s="58"/>
      <c r="K536" s="59"/>
      <c r="L536" s="5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ht="12.75" customHeight="1">
      <c r="A537" s="8"/>
      <c r="B537" s="54"/>
      <c r="C537" s="55"/>
      <c r="D537" s="56"/>
      <c r="E537" s="57"/>
      <c r="F537" s="57"/>
      <c r="G537" s="58"/>
      <c r="H537" s="58"/>
      <c r="I537" s="58"/>
      <c r="J537" s="58"/>
      <c r="K537" s="59"/>
      <c r="L537" s="5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ht="12.75" customHeight="1">
      <c r="A538" s="8"/>
      <c r="B538" s="54"/>
      <c r="C538" s="55"/>
      <c r="D538" s="56"/>
      <c r="E538" s="57"/>
      <c r="F538" s="57"/>
      <c r="G538" s="58"/>
      <c r="H538" s="58"/>
      <c r="I538" s="58"/>
      <c r="J538" s="58"/>
      <c r="K538" s="59"/>
      <c r="L538" s="5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ht="12.75" customHeight="1">
      <c r="A539" s="8"/>
      <c r="B539" s="54"/>
      <c r="C539" s="55"/>
      <c r="D539" s="56"/>
      <c r="E539" s="57"/>
      <c r="F539" s="57"/>
      <c r="G539" s="58"/>
      <c r="H539" s="58"/>
      <c r="I539" s="58"/>
      <c r="J539" s="58"/>
      <c r="K539" s="59"/>
      <c r="L539" s="5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ht="12.75" customHeight="1">
      <c r="A540" s="8"/>
      <c r="B540" s="54"/>
      <c r="C540" s="55"/>
      <c r="D540" s="56"/>
      <c r="E540" s="57"/>
      <c r="F540" s="57"/>
      <c r="G540" s="58"/>
      <c r="H540" s="58"/>
      <c r="I540" s="58"/>
      <c r="J540" s="58"/>
      <c r="K540" s="59"/>
      <c r="L540" s="5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ht="12.75" customHeight="1">
      <c r="A541" s="8"/>
      <c r="B541" s="54"/>
      <c r="C541" s="55"/>
      <c r="D541" s="56"/>
      <c r="E541" s="57"/>
      <c r="F541" s="57"/>
      <c r="G541" s="58"/>
      <c r="H541" s="58"/>
      <c r="I541" s="58"/>
      <c r="J541" s="58"/>
      <c r="K541" s="59"/>
      <c r="L541" s="5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ht="12.75" customHeight="1">
      <c r="A542" s="8"/>
      <c r="B542" s="54"/>
      <c r="C542" s="55"/>
      <c r="D542" s="56"/>
      <c r="E542" s="57"/>
      <c r="F542" s="57"/>
      <c r="G542" s="58"/>
      <c r="H542" s="58"/>
      <c r="I542" s="58"/>
      <c r="J542" s="58"/>
      <c r="K542" s="59"/>
      <c r="L542" s="5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ht="12.75" customHeight="1">
      <c r="A543" s="8"/>
      <c r="B543" s="54"/>
      <c r="C543" s="55"/>
      <c r="D543" s="56"/>
      <c r="E543" s="57"/>
      <c r="F543" s="57"/>
      <c r="G543" s="58"/>
      <c r="H543" s="58"/>
      <c r="I543" s="58"/>
      <c r="J543" s="58"/>
      <c r="K543" s="59"/>
      <c r="L543" s="5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ht="12.75" customHeight="1">
      <c r="A544" s="8"/>
      <c r="B544" s="54"/>
      <c r="C544" s="55"/>
      <c r="D544" s="56"/>
      <c r="E544" s="57"/>
      <c r="F544" s="57"/>
      <c r="G544" s="58"/>
      <c r="H544" s="58"/>
      <c r="I544" s="58"/>
      <c r="J544" s="58"/>
      <c r="K544" s="59"/>
      <c r="L544" s="5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ht="12.75" customHeight="1">
      <c r="A545" s="8"/>
      <c r="B545" s="54"/>
      <c r="C545" s="55"/>
      <c r="D545" s="56"/>
      <c r="E545" s="57"/>
      <c r="F545" s="57"/>
      <c r="G545" s="58"/>
      <c r="H545" s="58"/>
      <c r="I545" s="58"/>
      <c r="J545" s="58"/>
      <c r="K545" s="59"/>
      <c r="L545" s="5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ht="12.75" customHeight="1">
      <c r="A546" s="8"/>
      <c r="B546" s="54"/>
      <c r="C546" s="55"/>
      <c r="D546" s="56"/>
      <c r="E546" s="57"/>
      <c r="F546" s="57"/>
      <c r="G546" s="58"/>
      <c r="H546" s="58"/>
      <c r="I546" s="58"/>
      <c r="J546" s="58"/>
      <c r="K546" s="59"/>
      <c r="L546" s="5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ht="12.75" customHeight="1">
      <c r="A547" s="8"/>
      <c r="B547" s="54"/>
      <c r="C547" s="55"/>
      <c r="D547" s="56"/>
      <c r="E547" s="57"/>
      <c r="F547" s="57"/>
      <c r="G547" s="58"/>
      <c r="H547" s="58"/>
      <c r="I547" s="58"/>
      <c r="J547" s="58"/>
      <c r="K547" s="59"/>
      <c r="L547" s="5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ht="12.75" customHeight="1">
      <c r="A548" s="8"/>
      <c r="B548" s="54"/>
      <c r="C548" s="55"/>
      <c r="D548" s="56"/>
      <c r="E548" s="57"/>
      <c r="F548" s="57"/>
      <c r="G548" s="58"/>
      <c r="H548" s="58"/>
      <c r="I548" s="58"/>
      <c r="J548" s="58"/>
      <c r="K548" s="59"/>
      <c r="L548" s="5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ht="12.75" customHeight="1">
      <c r="A549" s="8"/>
      <c r="B549" s="54"/>
      <c r="C549" s="55"/>
      <c r="D549" s="56"/>
      <c r="E549" s="57"/>
      <c r="F549" s="57"/>
      <c r="G549" s="58"/>
      <c r="H549" s="58"/>
      <c r="I549" s="58"/>
      <c r="J549" s="58"/>
      <c r="K549" s="59"/>
      <c r="L549" s="5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ht="12.75" customHeight="1">
      <c r="A550" s="8"/>
      <c r="B550" s="54"/>
      <c r="C550" s="55"/>
      <c r="D550" s="56"/>
      <c r="E550" s="57"/>
      <c r="F550" s="57"/>
      <c r="G550" s="58"/>
      <c r="H550" s="58"/>
      <c r="I550" s="58"/>
      <c r="J550" s="58"/>
      <c r="K550" s="59"/>
      <c r="L550" s="5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ht="12.75" customHeight="1">
      <c r="A551" s="8"/>
      <c r="B551" s="54"/>
      <c r="C551" s="55"/>
      <c r="D551" s="56"/>
      <c r="E551" s="57"/>
      <c r="F551" s="57"/>
      <c r="G551" s="58"/>
      <c r="H551" s="58"/>
      <c r="I551" s="58"/>
      <c r="J551" s="58"/>
      <c r="K551" s="59"/>
      <c r="L551" s="5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ht="12.75" customHeight="1">
      <c r="A552" s="8"/>
      <c r="B552" s="54"/>
      <c r="C552" s="55"/>
      <c r="D552" s="56"/>
      <c r="E552" s="57"/>
      <c r="F552" s="57"/>
      <c r="G552" s="58"/>
      <c r="H552" s="58"/>
      <c r="I552" s="58"/>
      <c r="J552" s="58"/>
      <c r="K552" s="59"/>
      <c r="L552" s="5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ht="12.75" customHeight="1">
      <c r="A553" s="8"/>
      <c r="B553" s="54"/>
      <c r="C553" s="55"/>
      <c r="D553" s="56"/>
      <c r="E553" s="57"/>
      <c r="F553" s="57"/>
      <c r="G553" s="58"/>
      <c r="H553" s="58"/>
      <c r="I553" s="58"/>
      <c r="J553" s="58"/>
      <c r="K553" s="59"/>
      <c r="L553" s="5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ht="12.75" customHeight="1">
      <c r="A554" s="8"/>
      <c r="B554" s="54"/>
      <c r="C554" s="55"/>
      <c r="D554" s="56"/>
      <c r="E554" s="57"/>
      <c r="F554" s="57"/>
      <c r="G554" s="58"/>
      <c r="H554" s="58"/>
      <c r="I554" s="58"/>
      <c r="J554" s="58"/>
      <c r="K554" s="59"/>
      <c r="L554" s="5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ht="12.75" customHeight="1">
      <c r="A555" s="8"/>
      <c r="B555" s="54"/>
      <c r="C555" s="55"/>
      <c r="D555" s="56"/>
      <c r="E555" s="57"/>
      <c r="F555" s="57"/>
      <c r="G555" s="58"/>
      <c r="H555" s="58"/>
      <c r="I555" s="58"/>
      <c r="J555" s="58"/>
      <c r="K555" s="59"/>
      <c r="L555" s="5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ht="12.75" customHeight="1">
      <c r="A556" s="8"/>
      <c r="B556" s="54"/>
      <c r="C556" s="55"/>
      <c r="D556" s="56"/>
      <c r="E556" s="57"/>
      <c r="F556" s="57"/>
      <c r="G556" s="58"/>
      <c r="H556" s="58"/>
      <c r="I556" s="58"/>
      <c r="J556" s="58"/>
      <c r="K556" s="59"/>
      <c r="L556" s="5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ht="12.75" customHeight="1">
      <c r="A557" s="8"/>
      <c r="B557" s="54"/>
      <c r="C557" s="55"/>
      <c r="D557" s="56"/>
      <c r="E557" s="57"/>
      <c r="F557" s="57"/>
      <c r="G557" s="58"/>
      <c r="H557" s="58"/>
      <c r="I557" s="58"/>
      <c r="J557" s="58"/>
      <c r="K557" s="59"/>
      <c r="L557" s="5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ht="12.75" customHeight="1">
      <c r="A558" s="8"/>
      <c r="B558" s="54"/>
      <c r="C558" s="55"/>
      <c r="D558" s="56"/>
      <c r="E558" s="57"/>
      <c r="F558" s="57"/>
      <c r="G558" s="58"/>
      <c r="H558" s="58"/>
      <c r="I558" s="58"/>
      <c r="J558" s="58"/>
      <c r="K558" s="59"/>
      <c r="L558" s="5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ht="12.75" customHeight="1">
      <c r="A559" s="8"/>
      <c r="B559" s="54"/>
      <c r="C559" s="55"/>
      <c r="D559" s="56"/>
      <c r="E559" s="57"/>
      <c r="F559" s="57"/>
      <c r="G559" s="58"/>
      <c r="H559" s="58"/>
      <c r="I559" s="58"/>
      <c r="J559" s="58"/>
      <c r="K559" s="59"/>
      <c r="L559" s="5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ht="12.75" customHeight="1">
      <c r="A560" s="8"/>
      <c r="B560" s="54"/>
      <c r="C560" s="55"/>
      <c r="D560" s="56"/>
      <c r="E560" s="57"/>
      <c r="F560" s="57"/>
      <c r="G560" s="58"/>
      <c r="H560" s="58"/>
      <c r="I560" s="58"/>
      <c r="J560" s="58"/>
      <c r="K560" s="59"/>
      <c r="L560" s="5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ht="12.75" customHeight="1">
      <c r="A561" s="8"/>
      <c r="B561" s="54"/>
      <c r="C561" s="55"/>
      <c r="D561" s="56"/>
      <c r="E561" s="57"/>
      <c r="F561" s="57"/>
      <c r="G561" s="58"/>
      <c r="H561" s="58"/>
      <c r="I561" s="58"/>
      <c r="J561" s="58"/>
      <c r="K561" s="59"/>
      <c r="L561" s="5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ht="12.75" customHeight="1">
      <c r="A562" s="8"/>
      <c r="B562" s="54"/>
      <c r="C562" s="55"/>
      <c r="D562" s="56"/>
      <c r="E562" s="57"/>
      <c r="F562" s="57"/>
      <c r="G562" s="58"/>
      <c r="H562" s="58"/>
      <c r="I562" s="58"/>
      <c r="J562" s="58"/>
      <c r="K562" s="59"/>
      <c r="L562" s="5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ht="12.75" customHeight="1">
      <c r="A563" s="8"/>
      <c r="B563" s="54"/>
      <c r="C563" s="55"/>
      <c r="D563" s="56"/>
      <c r="E563" s="57"/>
      <c r="F563" s="57"/>
      <c r="G563" s="58"/>
      <c r="H563" s="58"/>
      <c r="I563" s="58"/>
      <c r="J563" s="58"/>
      <c r="K563" s="59"/>
      <c r="L563" s="5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ht="12.75" customHeight="1">
      <c r="A564" s="8"/>
      <c r="B564" s="54"/>
      <c r="C564" s="55"/>
      <c r="D564" s="56"/>
      <c r="E564" s="57"/>
      <c r="F564" s="57"/>
      <c r="G564" s="58"/>
      <c r="H564" s="58"/>
      <c r="I564" s="58"/>
      <c r="J564" s="58"/>
      <c r="K564" s="59"/>
      <c r="L564" s="5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ht="12.75" customHeight="1">
      <c r="A565" s="8"/>
      <c r="B565" s="54"/>
      <c r="C565" s="55"/>
      <c r="D565" s="56"/>
      <c r="E565" s="57"/>
      <c r="F565" s="57"/>
      <c r="G565" s="58"/>
      <c r="H565" s="58"/>
      <c r="I565" s="58"/>
      <c r="J565" s="58"/>
      <c r="K565" s="59"/>
      <c r="L565" s="5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ht="12.75" customHeight="1">
      <c r="A566" s="8"/>
      <c r="B566" s="54"/>
      <c r="C566" s="55"/>
      <c r="D566" s="56"/>
      <c r="E566" s="57"/>
      <c r="F566" s="57"/>
      <c r="G566" s="58"/>
      <c r="H566" s="58"/>
      <c r="I566" s="58"/>
      <c r="J566" s="58"/>
      <c r="K566" s="59"/>
      <c r="L566" s="5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ht="12.75" customHeight="1">
      <c r="A567" s="8"/>
      <c r="B567" s="54"/>
      <c r="C567" s="55"/>
      <c r="D567" s="56"/>
      <c r="E567" s="57"/>
      <c r="F567" s="57"/>
      <c r="G567" s="58"/>
      <c r="H567" s="58"/>
      <c r="I567" s="58"/>
      <c r="J567" s="58"/>
      <c r="K567" s="59"/>
      <c r="L567" s="5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ht="12.75" customHeight="1">
      <c r="A568" s="8"/>
      <c r="B568" s="54"/>
      <c r="C568" s="55"/>
      <c r="D568" s="56"/>
      <c r="E568" s="57"/>
      <c r="F568" s="57"/>
      <c r="G568" s="58"/>
      <c r="H568" s="58"/>
      <c r="I568" s="58"/>
      <c r="J568" s="58"/>
      <c r="K568" s="59"/>
      <c r="L568" s="5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ht="12.75" customHeight="1">
      <c r="A569" s="8"/>
      <c r="B569" s="54"/>
      <c r="C569" s="55"/>
      <c r="D569" s="56"/>
      <c r="E569" s="57"/>
      <c r="F569" s="57"/>
      <c r="G569" s="58"/>
      <c r="H569" s="58"/>
      <c r="I569" s="58"/>
      <c r="J569" s="58"/>
      <c r="K569" s="59"/>
      <c r="L569" s="5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ht="12.75" customHeight="1">
      <c r="A570" s="8"/>
      <c r="B570" s="54"/>
      <c r="C570" s="55"/>
      <c r="D570" s="56"/>
      <c r="E570" s="57"/>
      <c r="F570" s="57"/>
      <c r="G570" s="58"/>
      <c r="H570" s="58"/>
      <c r="I570" s="58"/>
      <c r="J570" s="58"/>
      <c r="K570" s="59"/>
      <c r="L570" s="5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ht="12.75" customHeight="1">
      <c r="A571" s="8"/>
      <c r="B571" s="54"/>
      <c r="C571" s="55"/>
      <c r="D571" s="56"/>
      <c r="E571" s="57"/>
      <c r="F571" s="57"/>
      <c r="G571" s="58"/>
      <c r="H571" s="58"/>
      <c r="I571" s="58"/>
      <c r="J571" s="58"/>
      <c r="K571" s="59"/>
      <c r="L571" s="5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ht="12.75" customHeight="1">
      <c r="A572" s="8"/>
      <c r="B572" s="54"/>
      <c r="C572" s="55"/>
      <c r="D572" s="56"/>
      <c r="E572" s="57"/>
      <c r="F572" s="57"/>
      <c r="G572" s="58"/>
      <c r="H572" s="58"/>
      <c r="I572" s="58"/>
      <c r="J572" s="58"/>
      <c r="K572" s="59"/>
      <c r="L572" s="5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ht="12.75" customHeight="1">
      <c r="A573" s="8"/>
      <c r="B573" s="54"/>
      <c r="C573" s="55"/>
      <c r="D573" s="56"/>
      <c r="E573" s="57"/>
      <c r="F573" s="57"/>
      <c r="G573" s="58"/>
      <c r="H573" s="58"/>
      <c r="I573" s="58"/>
      <c r="J573" s="58"/>
      <c r="K573" s="59"/>
      <c r="L573" s="5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ht="12.75" customHeight="1">
      <c r="A574" s="8"/>
      <c r="B574" s="54"/>
      <c r="C574" s="55"/>
      <c r="D574" s="56"/>
      <c r="E574" s="57"/>
      <c r="F574" s="57"/>
      <c r="G574" s="58"/>
      <c r="H574" s="58"/>
      <c r="I574" s="58"/>
      <c r="J574" s="58"/>
      <c r="K574" s="59"/>
      <c r="L574" s="5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ht="12.75" customHeight="1">
      <c r="A575" s="8"/>
      <c r="B575" s="54"/>
      <c r="C575" s="55"/>
      <c r="D575" s="56"/>
      <c r="E575" s="57"/>
      <c r="F575" s="57"/>
      <c r="G575" s="58"/>
      <c r="H575" s="58"/>
      <c r="I575" s="58"/>
      <c r="J575" s="58"/>
      <c r="K575" s="59"/>
      <c r="L575" s="5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ht="12.75" customHeight="1">
      <c r="A576" s="8"/>
      <c r="B576" s="54"/>
      <c r="C576" s="55"/>
      <c r="D576" s="56"/>
      <c r="E576" s="57"/>
      <c r="F576" s="57"/>
      <c r="G576" s="58"/>
      <c r="H576" s="58"/>
      <c r="I576" s="58"/>
      <c r="J576" s="58"/>
      <c r="K576" s="59"/>
      <c r="L576" s="5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ht="12.75" customHeight="1">
      <c r="A577" s="8"/>
      <c r="B577" s="54"/>
      <c r="C577" s="55"/>
      <c r="D577" s="56"/>
      <c r="E577" s="57"/>
      <c r="F577" s="57"/>
      <c r="G577" s="58"/>
      <c r="H577" s="58"/>
      <c r="I577" s="58"/>
      <c r="J577" s="58"/>
      <c r="K577" s="59"/>
      <c r="L577" s="5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ht="12.75" customHeight="1">
      <c r="A578" s="8"/>
      <c r="B578" s="54"/>
      <c r="C578" s="55"/>
      <c r="D578" s="56"/>
      <c r="E578" s="57"/>
      <c r="F578" s="57"/>
      <c r="G578" s="58"/>
      <c r="H578" s="58"/>
      <c r="I578" s="58"/>
      <c r="J578" s="58"/>
      <c r="K578" s="59"/>
      <c r="L578" s="5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ht="12.75" customHeight="1">
      <c r="A579" s="8"/>
      <c r="B579" s="54"/>
      <c r="C579" s="55"/>
      <c r="D579" s="56"/>
      <c r="E579" s="57"/>
      <c r="F579" s="57"/>
      <c r="G579" s="58"/>
      <c r="H579" s="58"/>
      <c r="I579" s="58"/>
      <c r="J579" s="58"/>
      <c r="K579" s="59"/>
      <c r="L579" s="5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ht="12.75" customHeight="1">
      <c r="A580" s="8"/>
      <c r="B580" s="54"/>
      <c r="C580" s="55"/>
      <c r="D580" s="56"/>
      <c r="E580" s="57"/>
      <c r="F580" s="57"/>
      <c r="G580" s="58"/>
      <c r="H580" s="58"/>
      <c r="I580" s="58"/>
      <c r="J580" s="58"/>
      <c r="K580" s="59"/>
      <c r="L580" s="5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ht="12.75" customHeight="1">
      <c r="A581" s="8"/>
      <c r="B581" s="54"/>
      <c r="C581" s="55"/>
      <c r="D581" s="56"/>
      <c r="E581" s="57"/>
      <c r="F581" s="57"/>
      <c r="G581" s="58"/>
      <c r="H581" s="58"/>
      <c r="I581" s="58"/>
      <c r="J581" s="58"/>
      <c r="K581" s="59"/>
      <c r="L581" s="5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ht="12.75" customHeight="1">
      <c r="A582" s="8"/>
      <c r="B582" s="54"/>
      <c r="C582" s="55"/>
      <c r="D582" s="56"/>
      <c r="E582" s="57"/>
      <c r="F582" s="57"/>
      <c r="G582" s="58"/>
      <c r="H582" s="58"/>
      <c r="I582" s="58"/>
      <c r="J582" s="58"/>
      <c r="K582" s="59"/>
      <c r="L582" s="5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ht="12.75" customHeight="1">
      <c r="A583" s="8"/>
      <c r="B583" s="54"/>
      <c r="C583" s="55"/>
      <c r="D583" s="56"/>
      <c r="E583" s="57"/>
      <c r="F583" s="57"/>
      <c r="G583" s="58"/>
      <c r="H583" s="58"/>
      <c r="I583" s="58"/>
      <c r="J583" s="58"/>
      <c r="K583" s="59"/>
      <c r="L583" s="5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ht="12.75" customHeight="1">
      <c r="A584" s="8"/>
      <c r="B584" s="54"/>
      <c r="C584" s="55"/>
      <c r="D584" s="56"/>
      <c r="E584" s="57"/>
      <c r="F584" s="57"/>
      <c r="G584" s="58"/>
      <c r="H584" s="58"/>
      <c r="I584" s="58"/>
      <c r="J584" s="58"/>
      <c r="K584" s="59"/>
      <c r="L584" s="5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ht="12.75" customHeight="1">
      <c r="A585" s="8"/>
      <c r="B585" s="54"/>
      <c r="C585" s="55"/>
      <c r="D585" s="56"/>
      <c r="E585" s="57"/>
      <c r="F585" s="57"/>
      <c r="G585" s="58"/>
      <c r="H585" s="58"/>
      <c r="I585" s="58"/>
      <c r="J585" s="58"/>
      <c r="K585" s="59"/>
      <c r="L585" s="5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ht="12.75" customHeight="1">
      <c r="A586" s="8"/>
      <c r="B586" s="54"/>
      <c r="C586" s="55"/>
      <c r="D586" s="56"/>
      <c r="E586" s="57"/>
      <c r="F586" s="57"/>
      <c r="G586" s="58"/>
      <c r="H586" s="58"/>
      <c r="I586" s="58"/>
      <c r="J586" s="58"/>
      <c r="K586" s="59"/>
      <c r="L586" s="5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ht="12.75" customHeight="1">
      <c r="A587" s="8"/>
      <c r="B587" s="54"/>
      <c r="C587" s="55"/>
      <c r="D587" s="56"/>
      <c r="E587" s="57"/>
      <c r="F587" s="57"/>
      <c r="G587" s="58"/>
      <c r="H587" s="58"/>
      <c r="I587" s="58"/>
      <c r="J587" s="58"/>
      <c r="K587" s="59"/>
      <c r="L587" s="5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ht="12.75" customHeight="1">
      <c r="A588" s="8"/>
      <c r="B588" s="54"/>
      <c r="C588" s="55"/>
      <c r="D588" s="56"/>
      <c r="E588" s="57"/>
      <c r="F588" s="57"/>
      <c r="G588" s="58"/>
      <c r="H588" s="58"/>
      <c r="I588" s="58"/>
      <c r="J588" s="58"/>
      <c r="K588" s="59"/>
      <c r="L588" s="5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ht="12.75" customHeight="1">
      <c r="A589" s="8"/>
      <c r="B589" s="54"/>
      <c r="C589" s="55"/>
      <c r="D589" s="56"/>
      <c r="E589" s="57"/>
      <c r="F589" s="57"/>
      <c r="G589" s="58"/>
      <c r="H589" s="58"/>
      <c r="I589" s="58"/>
      <c r="J589" s="58"/>
      <c r="K589" s="59"/>
      <c r="L589" s="5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ht="12.75" customHeight="1">
      <c r="A590" s="8"/>
      <c r="B590" s="54"/>
      <c r="C590" s="55"/>
      <c r="D590" s="56"/>
      <c r="E590" s="57"/>
      <c r="F590" s="57"/>
      <c r="G590" s="58"/>
      <c r="H590" s="58"/>
      <c r="I590" s="58"/>
      <c r="J590" s="58"/>
      <c r="K590" s="59"/>
      <c r="L590" s="5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ht="12.75" customHeight="1">
      <c r="A591" s="8"/>
      <c r="B591" s="54"/>
      <c r="C591" s="55"/>
      <c r="D591" s="56"/>
      <c r="E591" s="57"/>
      <c r="F591" s="57"/>
      <c r="G591" s="58"/>
      <c r="H591" s="58"/>
      <c r="I591" s="58"/>
      <c r="J591" s="58"/>
      <c r="K591" s="59"/>
      <c r="L591" s="5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ht="12.75" customHeight="1">
      <c r="A592" s="8"/>
      <c r="B592" s="54"/>
      <c r="C592" s="55"/>
      <c r="D592" s="56"/>
      <c r="E592" s="57"/>
      <c r="F592" s="57"/>
      <c r="G592" s="58"/>
      <c r="H592" s="58"/>
      <c r="I592" s="58"/>
      <c r="J592" s="58"/>
      <c r="K592" s="59"/>
      <c r="L592" s="5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ht="12.75" customHeight="1">
      <c r="A593" s="8"/>
      <c r="B593" s="54"/>
      <c r="C593" s="55"/>
      <c r="D593" s="56"/>
      <c r="E593" s="57"/>
      <c r="F593" s="57"/>
      <c r="G593" s="58"/>
      <c r="H593" s="58"/>
      <c r="I593" s="58"/>
      <c r="J593" s="58"/>
      <c r="K593" s="59"/>
      <c r="L593" s="5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ht="12.75" customHeight="1">
      <c r="A594" s="8"/>
      <c r="B594" s="54"/>
      <c r="C594" s="55"/>
      <c r="D594" s="56"/>
      <c r="E594" s="57"/>
      <c r="F594" s="57"/>
      <c r="G594" s="58"/>
      <c r="H594" s="58"/>
      <c r="I594" s="58"/>
      <c r="J594" s="58"/>
      <c r="K594" s="59"/>
      <c r="L594" s="5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ht="12.75" customHeight="1">
      <c r="A595" s="8"/>
      <c r="B595" s="54"/>
      <c r="C595" s="55"/>
      <c r="D595" s="56"/>
      <c r="E595" s="57"/>
      <c r="F595" s="57"/>
      <c r="G595" s="58"/>
      <c r="H595" s="58"/>
      <c r="I595" s="58"/>
      <c r="J595" s="58"/>
      <c r="K595" s="59"/>
      <c r="L595" s="5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ht="12.75" customHeight="1">
      <c r="A596" s="8"/>
      <c r="B596" s="54"/>
      <c r="C596" s="55"/>
      <c r="D596" s="56"/>
      <c r="E596" s="57"/>
      <c r="F596" s="57"/>
      <c r="G596" s="58"/>
      <c r="H596" s="58"/>
      <c r="I596" s="58"/>
      <c r="J596" s="58"/>
      <c r="K596" s="59"/>
      <c r="L596" s="5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ht="12.75" customHeight="1">
      <c r="A597" s="8"/>
      <c r="B597" s="54"/>
      <c r="C597" s="55"/>
      <c r="D597" s="56"/>
      <c r="E597" s="57"/>
      <c r="F597" s="57"/>
      <c r="G597" s="58"/>
      <c r="H597" s="58"/>
      <c r="I597" s="58"/>
      <c r="J597" s="58"/>
      <c r="K597" s="59"/>
      <c r="L597" s="5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ht="12.75" customHeight="1">
      <c r="A598" s="8"/>
      <c r="B598" s="54"/>
      <c r="C598" s="55"/>
      <c r="D598" s="56"/>
      <c r="E598" s="57"/>
      <c r="F598" s="57"/>
      <c r="G598" s="58"/>
      <c r="H598" s="58"/>
      <c r="I598" s="58"/>
      <c r="J598" s="58"/>
      <c r="K598" s="59"/>
      <c r="L598" s="5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ht="12.75" customHeight="1">
      <c r="A599" s="8"/>
      <c r="B599" s="54"/>
      <c r="C599" s="55"/>
      <c r="D599" s="56"/>
      <c r="E599" s="57"/>
      <c r="F599" s="57"/>
      <c r="G599" s="58"/>
      <c r="H599" s="58"/>
      <c r="I599" s="58"/>
      <c r="J599" s="58"/>
      <c r="K599" s="59"/>
      <c r="L599" s="5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ht="12.75" customHeight="1">
      <c r="A600" s="8"/>
      <c r="B600" s="54"/>
      <c r="C600" s="55"/>
      <c r="D600" s="56"/>
      <c r="E600" s="57"/>
      <c r="F600" s="57"/>
      <c r="G600" s="58"/>
      <c r="H600" s="58"/>
      <c r="I600" s="58"/>
      <c r="J600" s="58"/>
      <c r="K600" s="59"/>
      <c r="L600" s="5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ht="12.75" customHeight="1">
      <c r="A601" s="8"/>
      <c r="B601" s="54"/>
      <c r="C601" s="55"/>
      <c r="D601" s="56"/>
      <c r="E601" s="57"/>
      <c r="F601" s="57"/>
      <c r="G601" s="58"/>
      <c r="H601" s="58"/>
      <c r="I601" s="58"/>
      <c r="J601" s="58"/>
      <c r="K601" s="59"/>
      <c r="L601" s="5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ht="12.75" customHeight="1">
      <c r="A602" s="8"/>
      <c r="B602" s="54"/>
      <c r="C602" s="55"/>
      <c r="D602" s="56"/>
      <c r="E602" s="57"/>
      <c r="F602" s="57"/>
      <c r="G602" s="58"/>
      <c r="H602" s="58"/>
      <c r="I602" s="58"/>
      <c r="J602" s="58"/>
      <c r="K602" s="59"/>
      <c r="L602" s="5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ht="12.75" customHeight="1">
      <c r="A603" s="8"/>
      <c r="B603" s="54"/>
      <c r="C603" s="55"/>
      <c r="D603" s="56"/>
      <c r="E603" s="57"/>
      <c r="F603" s="57"/>
      <c r="G603" s="58"/>
      <c r="H603" s="58"/>
      <c r="I603" s="58"/>
      <c r="J603" s="58"/>
      <c r="K603" s="59"/>
      <c r="L603" s="5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ht="12.75" customHeight="1">
      <c r="A604" s="8"/>
      <c r="B604" s="54"/>
      <c r="C604" s="55"/>
      <c r="D604" s="56"/>
      <c r="E604" s="57"/>
      <c r="F604" s="57"/>
      <c r="G604" s="58"/>
      <c r="H604" s="58"/>
      <c r="I604" s="58"/>
      <c r="J604" s="58"/>
      <c r="K604" s="59"/>
      <c r="L604" s="5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ht="12.75" customHeight="1">
      <c r="A605" s="8"/>
      <c r="B605" s="54"/>
      <c r="C605" s="55"/>
      <c r="D605" s="56"/>
      <c r="E605" s="57"/>
      <c r="F605" s="57"/>
      <c r="G605" s="58"/>
      <c r="H605" s="58"/>
      <c r="I605" s="58"/>
      <c r="J605" s="58"/>
      <c r="K605" s="59"/>
      <c r="L605" s="5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ht="12.75" customHeight="1">
      <c r="A606" s="8"/>
      <c r="B606" s="54"/>
      <c r="C606" s="55"/>
      <c r="D606" s="56"/>
      <c r="E606" s="57"/>
      <c r="F606" s="57"/>
      <c r="G606" s="58"/>
      <c r="H606" s="58"/>
      <c r="I606" s="58"/>
      <c r="J606" s="58"/>
      <c r="K606" s="59"/>
      <c r="L606" s="5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ht="12.75" customHeight="1">
      <c r="A607" s="8"/>
      <c r="B607" s="54"/>
      <c r="C607" s="55"/>
      <c r="D607" s="56"/>
      <c r="E607" s="57"/>
      <c r="F607" s="57"/>
      <c r="G607" s="58"/>
      <c r="H607" s="58"/>
      <c r="I607" s="58"/>
      <c r="J607" s="58"/>
      <c r="K607" s="59"/>
      <c r="L607" s="5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ht="12.75" customHeight="1">
      <c r="A608" s="8"/>
      <c r="B608" s="54"/>
      <c r="C608" s="55"/>
      <c r="D608" s="56"/>
      <c r="E608" s="57"/>
      <c r="F608" s="57"/>
      <c r="G608" s="58"/>
      <c r="H608" s="58"/>
      <c r="I608" s="58"/>
      <c r="J608" s="58"/>
      <c r="K608" s="59"/>
      <c r="L608" s="5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ht="12.75" customHeight="1">
      <c r="A609" s="8"/>
      <c r="B609" s="54"/>
      <c r="C609" s="55"/>
      <c r="D609" s="56"/>
      <c r="E609" s="57"/>
      <c r="F609" s="57"/>
      <c r="G609" s="58"/>
      <c r="H609" s="58"/>
      <c r="I609" s="58"/>
      <c r="J609" s="58"/>
      <c r="K609" s="59"/>
      <c r="L609" s="5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ht="12.75" customHeight="1">
      <c r="A610" s="8"/>
      <c r="B610" s="54"/>
      <c r="C610" s="55"/>
      <c r="D610" s="56"/>
      <c r="E610" s="57"/>
      <c r="F610" s="57"/>
      <c r="G610" s="58"/>
      <c r="H610" s="58"/>
      <c r="I610" s="58"/>
      <c r="J610" s="58"/>
      <c r="K610" s="59"/>
      <c r="L610" s="5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ht="12.75" customHeight="1">
      <c r="A611" s="8"/>
      <c r="B611" s="54"/>
      <c r="C611" s="55"/>
      <c r="D611" s="56"/>
      <c r="E611" s="57"/>
      <c r="F611" s="57"/>
      <c r="G611" s="58"/>
      <c r="H611" s="58"/>
      <c r="I611" s="58"/>
      <c r="J611" s="58"/>
      <c r="K611" s="59"/>
      <c r="L611" s="5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ht="12.75" customHeight="1">
      <c r="A612" s="8"/>
      <c r="B612" s="54"/>
      <c r="C612" s="55"/>
      <c r="D612" s="56"/>
      <c r="E612" s="57"/>
      <c r="F612" s="57"/>
      <c r="G612" s="58"/>
      <c r="H612" s="58"/>
      <c r="I612" s="58"/>
      <c r="J612" s="58"/>
      <c r="K612" s="59"/>
      <c r="L612" s="5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ht="12.75" customHeight="1">
      <c r="A613" s="8"/>
      <c r="B613" s="54"/>
      <c r="C613" s="55"/>
      <c r="D613" s="56"/>
      <c r="E613" s="57"/>
      <c r="F613" s="57"/>
      <c r="G613" s="58"/>
      <c r="H613" s="58"/>
      <c r="I613" s="58"/>
      <c r="J613" s="58"/>
      <c r="K613" s="59"/>
      <c r="L613" s="5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ht="12.75" customHeight="1">
      <c r="A614" s="8"/>
      <c r="B614" s="54"/>
      <c r="C614" s="55"/>
      <c r="D614" s="56"/>
      <c r="E614" s="57"/>
      <c r="F614" s="57"/>
      <c r="G614" s="58"/>
      <c r="H614" s="58"/>
      <c r="I614" s="58"/>
      <c r="J614" s="58"/>
      <c r="K614" s="59"/>
      <c r="L614" s="5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ht="12.75" customHeight="1">
      <c r="A615" s="8"/>
      <c r="B615" s="54"/>
      <c r="C615" s="55"/>
      <c r="D615" s="56"/>
      <c r="E615" s="57"/>
      <c r="F615" s="57"/>
      <c r="G615" s="58"/>
      <c r="H615" s="58"/>
      <c r="I615" s="58"/>
      <c r="J615" s="58"/>
      <c r="K615" s="59"/>
      <c r="L615" s="5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ht="12.75" customHeight="1">
      <c r="A616" s="8"/>
      <c r="B616" s="54"/>
      <c r="C616" s="55"/>
      <c r="D616" s="56"/>
      <c r="E616" s="57"/>
      <c r="F616" s="57"/>
      <c r="G616" s="58"/>
      <c r="H616" s="58"/>
      <c r="I616" s="58"/>
      <c r="J616" s="58"/>
      <c r="K616" s="59"/>
      <c r="L616" s="5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ht="12.75" customHeight="1">
      <c r="A617" s="8"/>
      <c r="B617" s="54"/>
      <c r="C617" s="55"/>
      <c r="D617" s="56"/>
      <c r="E617" s="57"/>
      <c r="F617" s="57"/>
      <c r="G617" s="58"/>
      <c r="H617" s="58"/>
      <c r="I617" s="58"/>
      <c r="J617" s="58"/>
      <c r="K617" s="59"/>
      <c r="L617" s="5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ht="12.75" customHeight="1">
      <c r="A618" s="8"/>
      <c r="B618" s="54"/>
      <c r="C618" s="55"/>
      <c r="D618" s="56"/>
      <c r="E618" s="57"/>
      <c r="F618" s="57"/>
      <c r="G618" s="58"/>
      <c r="H618" s="58"/>
      <c r="I618" s="58"/>
      <c r="J618" s="58"/>
      <c r="K618" s="59"/>
      <c r="L618" s="5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ht="12.75" customHeight="1">
      <c r="A619" s="8"/>
      <c r="B619" s="54"/>
      <c r="C619" s="55"/>
      <c r="D619" s="56"/>
      <c r="E619" s="57"/>
      <c r="F619" s="57"/>
      <c r="G619" s="58"/>
      <c r="H619" s="58"/>
      <c r="I619" s="58"/>
      <c r="J619" s="58"/>
      <c r="K619" s="59"/>
      <c r="L619" s="5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ht="12.75" customHeight="1">
      <c r="A620" s="8"/>
      <c r="B620" s="54"/>
      <c r="C620" s="55"/>
      <c r="D620" s="56"/>
      <c r="E620" s="57"/>
      <c r="F620" s="57"/>
      <c r="G620" s="58"/>
      <c r="H620" s="58"/>
      <c r="I620" s="58"/>
      <c r="J620" s="58"/>
      <c r="K620" s="59"/>
      <c r="L620" s="5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ht="12.75" customHeight="1">
      <c r="A621" s="8"/>
      <c r="B621" s="54"/>
      <c r="C621" s="55"/>
      <c r="D621" s="56"/>
      <c r="E621" s="57"/>
      <c r="F621" s="57"/>
      <c r="G621" s="58"/>
      <c r="H621" s="58"/>
      <c r="I621" s="58"/>
      <c r="J621" s="58"/>
      <c r="K621" s="59"/>
      <c r="L621" s="5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ht="12.75" customHeight="1">
      <c r="A622" s="8"/>
      <c r="B622" s="54"/>
      <c r="C622" s="55"/>
      <c r="D622" s="56"/>
      <c r="E622" s="57"/>
      <c r="F622" s="57"/>
      <c r="G622" s="58"/>
      <c r="H622" s="58"/>
      <c r="I622" s="58"/>
      <c r="J622" s="58"/>
      <c r="K622" s="59"/>
      <c r="L622" s="5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ht="12.75" customHeight="1">
      <c r="A623" s="8"/>
      <c r="B623" s="54"/>
      <c r="C623" s="55"/>
      <c r="D623" s="56"/>
      <c r="E623" s="57"/>
      <c r="F623" s="57"/>
      <c r="G623" s="58"/>
      <c r="H623" s="58"/>
      <c r="I623" s="58"/>
      <c r="J623" s="58"/>
      <c r="K623" s="59"/>
      <c r="L623" s="5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ht="12.75" customHeight="1">
      <c r="A624" s="8"/>
      <c r="B624" s="54"/>
      <c r="C624" s="55"/>
      <c r="D624" s="56"/>
      <c r="E624" s="57"/>
      <c r="F624" s="57"/>
      <c r="G624" s="58"/>
      <c r="H624" s="58"/>
      <c r="I624" s="58"/>
      <c r="J624" s="58"/>
      <c r="K624" s="59"/>
      <c r="L624" s="5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ht="12.75" customHeight="1">
      <c r="A625" s="8"/>
      <c r="B625" s="54"/>
      <c r="C625" s="55"/>
      <c r="D625" s="56"/>
      <c r="E625" s="57"/>
      <c r="F625" s="57"/>
      <c r="G625" s="58"/>
      <c r="H625" s="58"/>
      <c r="I625" s="58"/>
      <c r="J625" s="58"/>
      <c r="K625" s="59"/>
      <c r="L625" s="5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ht="12.75" customHeight="1">
      <c r="A626" s="8"/>
      <c r="B626" s="54"/>
      <c r="C626" s="55"/>
      <c r="D626" s="56"/>
      <c r="E626" s="57"/>
      <c r="F626" s="57"/>
      <c r="G626" s="58"/>
      <c r="H626" s="58"/>
      <c r="I626" s="58"/>
      <c r="J626" s="58"/>
      <c r="K626" s="59"/>
      <c r="L626" s="5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ht="12.75" customHeight="1">
      <c r="A627" s="8"/>
      <c r="B627" s="54"/>
      <c r="C627" s="55"/>
      <c r="D627" s="56"/>
      <c r="E627" s="57"/>
      <c r="F627" s="57"/>
      <c r="G627" s="58"/>
      <c r="H627" s="58"/>
      <c r="I627" s="58"/>
      <c r="J627" s="58"/>
      <c r="K627" s="59"/>
      <c r="L627" s="5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ht="12.75" customHeight="1">
      <c r="A628" s="8"/>
      <c r="B628" s="54"/>
      <c r="C628" s="55"/>
      <c r="D628" s="56"/>
      <c r="E628" s="57"/>
      <c r="F628" s="57"/>
      <c r="G628" s="58"/>
      <c r="H628" s="58"/>
      <c r="I628" s="58"/>
      <c r="J628" s="58"/>
      <c r="K628" s="59"/>
      <c r="L628" s="5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ht="12.75" customHeight="1">
      <c r="A629" s="8"/>
      <c r="B629" s="54"/>
      <c r="C629" s="55"/>
      <c r="D629" s="56"/>
      <c r="E629" s="57"/>
      <c r="F629" s="57"/>
      <c r="G629" s="58"/>
      <c r="H629" s="58"/>
      <c r="I629" s="58"/>
      <c r="J629" s="58"/>
      <c r="K629" s="59"/>
      <c r="L629" s="5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ht="12.75" customHeight="1">
      <c r="A630" s="8"/>
      <c r="B630" s="54"/>
      <c r="C630" s="55"/>
      <c r="D630" s="56"/>
      <c r="E630" s="57"/>
      <c r="F630" s="57"/>
      <c r="G630" s="58"/>
      <c r="H630" s="58"/>
      <c r="I630" s="58"/>
      <c r="J630" s="58"/>
      <c r="K630" s="59"/>
      <c r="L630" s="5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ht="12.75" customHeight="1">
      <c r="A631" s="8"/>
      <c r="B631" s="54"/>
      <c r="C631" s="55"/>
      <c r="D631" s="56"/>
      <c r="E631" s="57"/>
      <c r="F631" s="57"/>
      <c r="G631" s="58"/>
      <c r="H631" s="58"/>
      <c r="I631" s="58"/>
      <c r="J631" s="58"/>
      <c r="K631" s="59"/>
      <c r="L631" s="5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ht="12.75" customHeight="1">
      <c r="A632" s="8"/>
      <c r="B632" s="54"/>
      <c r="C632" s="55"/>
      <c r="D632" s="56"/>
      <c r="E632" s="57"/>
      <c r="F632" s="57"/>
      <c r="G632" s="58"/>
      <c r="H632" s="58"/>
      <c r="I632" s="58"/>
      <c r="J632" s="58"/>
      <c r="K632" s="59"/>
      <c r="L632" s="5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ht="12.75" customHeight="1">
      <c r="A633" s="8"/>
      <c r="B633" s="54"/>
      <c r="C633" s="55"/>
      <c r="D633" s="56"/>
      <c r="E633" s="57"/>
      <c r="F633" s="57"/>
      <c r="G633" s="58"/>
      <c r="H633" s="58"/>
      <c r="I633" s="58"/>
      <c r="J633" s="58"/>
      <c r="K633" s="59"/>
      <c r="L633" s="5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ht="12.75" customHeight="1">
      <c r="A634" s="8"/>
      <c r="B634" s="54"/>
      <c r="C634" s="55"/>
      <c r="D634" s="56"/>
      <c r="E634" s="57"/>
      <c r="F634" s="57"/>
      <c r="G634" s="58"/>
      <c r="H634" s="58"/>
      <c r="I634" s="58"/>
      <c r="J634" s="58"/>
      <c r="K634" s="59"/>
      <c r="L634" s="5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ht="12.75" customHeight="1">
      <c r="A635" s="8"/>
      <c r="B635" s="54"/>
      <c r="C635" s="55"/>
      <c r="D635" s="56"/>
      <c r="E635" s="57"/>
      <c r="F635" s="57"/>
      <c r="G635" s="58"/>
      <c r="H635" s="58"/>
      <c r="I635" s="58"/>
      <c r="J635" s="58"/>
      <c r="K635" s="59"/>
      <c r="L635" s="5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ht="12.75" customHeight="1">
      <c r="A636" s="8"/>
      <c r="B636" s="54"/>
      <c r="C636" s="55"/>
      <c r="D636" s="56"/>
      <c r="E636" s="57"/>
      <c r="F636" s="57"/>
      <c r="G636" s="58"/>
      <c r="H636" s="58"/>
      <c r="I636" s="58"/>
      <c r="J636" s="58"/>
      <c r="K636" s="59"/>
      <c r="L636" s="5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ht="12.75" customHeight="1">
      <c r="A637" s="8"/>
      <c r="B637" s="54"/>
      <c r="C637" s="55"/>
      <c r="D637" s="56"/>
      <c r="E637" s="57"/>
      <c r="F637" s="57"/>
      <c r="G637" s="58"/>
      <c r="H637" s="58"/>
      <c r="I637" s="58"/>
      <c r="J637" s="58"/>
      <c r="K637" s="59"/>
      <c r="L637" s="5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ht="12.75" customHeight="1">
      <c r="A638" s="8"/>
      <c r="B638" s="54"/>
      <c r="C638" s="55"/>
      <c r="D638" s="56"/>
      <c r="E638" s="57"/>
      <c r="F638" s="57"/>
      <c r="G638" s="58"/>
      <c r="H638" s="58"/>
      <c r="I638" s="58"/>
      <c r="J638" s="58"/>
      <c r="K638" s="59"/>
      <c r="L638" s="5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ht="12.75" customHeight="1">
      <c r="A639" s="8"/>
      <c r="B639" s="54"/>
      <c r="C639" s="55"/>
      <c r="D639" s="56"/>
      <c r="E639" s="57"/>
      <c r="F639" s="57"/>
      <c r="G639" s="58"/>
      <c r="H639" s="58"/>
      <c r="I639" s="58"/>
      <c r="J639" s="58"/>
      <c r="K639" s="59"/>
      <c r="L639" s="5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ht="12.75" customHeight="1">
      <c r="A640" s="8"/>
      <c r="B640" s="54"/>
      <c r="C640" s="55"/>
      <c r="D640" s="56"/>
      <c r="E640" s="57"/>
      <c r="F640" s="57"/>
      <c r="G640" s="58"/>
      <c r="H640" s="58"/>
      <c r="I640" s="58"/>
      <c r="J640" s="58"/>
      <c r="K640" s="59"/>
      <c r="L640" s="5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ht="12.75" customHeight="1">
      <c r="A641" s="8"/>
      <c r="B641" s="54"/>
      <c r="C641" s="55"/>
      <c r="D641" s="56"/>
      <c r="E641" s="57"/>
      <c r="F641" s="57"/>
      <c r="G641" s="58"/>
      <c r="H641" s="58"/>
      <c r="I641" s="58"/>
      <c r="J641" s="58"/>
      <c r="K641" s="59"/>
      <c r="L641" s="5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ht="12.75" customHeight="1">
      <c r="A642" s="8"/>
      <c r="B642" s="54"/>
      <c r="C642" s="55"/>
      <c r="D642" s="56"/>
      <c r="E642" s="57"/>
      <c r="F642" s="57"/>
      <c r="G642" s="58"/>
      <c r="H642" s="58"/>
      <c r="I642" s="58"/>
      <c r="J642" s="58"/>
      <c r="K642" s="59"/>
      <c r="L642" s="5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ht="12.75" customHeight="1">
      <c r="A643" s="8"/>
      <c r="B643" s="54"/>
      <c r="C643" s="55"/>
      <c r="D643" s="56"/>
      <c r="E643" s="57"/>
      <c r="F643" s="57"/>
      <c r="G643" s="58"/>
      <c r="H643" s="58"/>
      <c r="I643" s="58"/>
      <c r="J643" s="58"/>
      <c r="K643" s="59"/>
      <c r="L643" s="5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ht="12.75" customHeight="1">
      <c r="A644" s="8"/>
      <c r="B644" s="54"/>
      <c r="C644" s="55"/>
      <c r="D644" s="56"/>
      <c r="E644" s="57"/>
      <c r="F644" s="57"/>
      <c r="G644" s="58"/>
      <c r="H644" s="58"/>
      <c r="I644" s="58"/>
      <c r="J644" s="58"/>
      <c r="K644" s="59"/>
      <c r="L644" s="5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ht="12.75" customHeight="1">
      <c r="A645" s="8"/>
      <c r="B645" s="54"/>
      <c r="C645" s="55"/>
      <c r="D645" s="56"/>
      <c r="E645" s="57"/>
      <c r="F645" s="57"/>
      <c r="G645" s="58"/>
      <c r="H645" s="58"/>
      <c r="I645" s="58"/>
      <c r="J645" s="58"/>
      <c r="K645" s="59"/>
      <c r="L645" s="5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ht="12.75" customHeight="1">
      <c r="A646" s="8"/>
      <c r="B646" s="54"/>
      <c r="C646" s="55"/>
      <c r="D646" s="56"/>
      <c r="E646" s="57"/>
      <c r="F646" s="57"/>
      <c r="G646" s="58"/>
      <c r="H646" s="58"/>
      <c r="I646" s="58"/>
      <c r="J646" s="58"/>
      <c r="K646" s="59"/>
      <c r="L646" s="5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ht="12.75" customHeight="1">
      <c r="A647" s="8"/>
      <c r="B647" s="54"/>
      <c r="C647" s="55"/>
      <c r="D647" s="56"/>
      <c r="E647" s="57"/>
      <c r="F647" s="57"/>
      <c r="G647" s="58"/>
      <c r="H647" s="58"/>
      <c r="I647" s="58"/>
      <c r="J647" s="58"/>
      <c r="K647" s="59"/>
      <c r="L647" s="5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ht="12.75" customHeight="1">
      <c r="A648" s="8"/>
      <c r="B648" s="54"/>
      <c r="C648" s="55"/>
      <c r="D648" s="56"/>
      <c r="E648" s="57"/>
      <c r="F648" s="57"/>
      <c r="G648" s="58"/>
      <c r="H648" s="58"/>
      <c r="I648" s="58"/>
      <c r="J648" s="58"/>
      <c r="K648" s="59"/>
      <c r="L648" s="5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ht="12.75" customHeight="1">
      <c r="A649" s="8"/>
      <c r="B649" s="54"/>
      <c r="C649" s="55"/>
      <c r="D649" s="56"/>
      <c r="E649" s="57"/>
      <c r="F649" s="57"/>
      <c r="G649" s="58"/>
      <c r="H649" s="58"/>
      <c r="I649" s="58"/>
      <c r="J649" s="58"/>
      <c r="K649" s="59"/>
      <c r="L649" s="5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ht="12.75" customHeight="1">
      <c r="A650" s="8"/>
      <c r="B650" s="54"/>
      <c r="C650" s="55"/>
      <c r="D650" s="56"/>
      <c r="E650" s="57"/>
      <c r="F650" s="57"/>
      <c r="G650" s="58"/>
      <c r="H650" s="58"/>
      <c r="I650" s="58"/>
      <c r="J650" s="58"/>
      <c r="K650" s="59"/>
      <c r="L650" s="5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ht="12.75" customHeight="1">
      <c r="A651" s="8"/>
      <c r="B651" s="54"/>
      <c r="C651" s="55"/>
      <c r="D651" s="56"/>
      <c r="E651" s="57"/>
      <c r="F651" s="57"/>
      <c r="G651" s="58"/>
      <c r="H651" s="58"/>
      <c r="I651" s="58"/>
      <c r="J651" s="58"/>
      <c r="K651" s="59"/>
      <c r="L651" s="5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ht="12.75" customHeight="1">
      <c r="A652" s="8"/>
      <c r="B652" s="54"/>
      <c r="C652" s="55"/>
      <c r="D652" s="56"/>
      <c r="E652" s="57"/>
      <c r="F652" s="57"/>
      <c r="G652" s="58"/>
      <c r="H652" s="58"/>
      <c r="I652" s="58"/>
      <c r="J652" s="58"/>
      <c r="K652" s="59"/>
      <c r="L652" s="5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ht="12.75" customHeight="1">
      <c r="A653" s="8"/>
      <c r="B653" s="54"/>
      <c r="C653" s="55"/>
      <c r="D653" s="56"/>
      <c r="E653" s="57"/>
      <c r="F653" s="57"/>
      <c r="G653" s="58"/>
      <c r="H653" s="58"/>
      <c r="I653" s="58"/>
      <c r="J653" s="58"/>
      <c r="K653" s="59"/>
      <c r="L653" s="5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ht="12.75" customHeight="1">
      <c r="A654" s="8"/>
      <c r="B654" s="54"/>
      <c r="C654" s="55"/>
      <c r="D654" s="56"/>
      <c r="E654" s="57"/>
      <c r="F654" s="57"/>
      <c r="G654" s="58"/>
      <c r="H654" s="58"/>
      <c r="I654" s="58"/>
      <c r="J654" s="58"/>
      <c r="K654" s="59"/>
      <c r="L654" s="5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ht="12.75" customHeight="1">
      <c r="A655" s="8"/>
      <c r="B655" s="54"/>
      <c r="C655" s="55"/>
      <c r="D655" s="56"/>
      <c r="E655" s="57"/>
      <c r="F655" s="57"/>
      <c r="G655" s="58"/>
      <c r="H655" s="58"/>
      <c r="I655" s="58"/>
      <c r="J655" s="58"/>
      <c r="K655" s="59"/>
      <c r="L655" s="5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ht="12.75" customHeight="1">
      <c r="A656" s="8"/>
      <c r="B656" s="54"/>
      <c r="C656" s="55"/>
      <c r="D656" s="56"/>
      <c r="E656" s="57"/>
      <c r="F656" s="57"/>
      <c r="G656" s="58"/>
      <c r="H656" s="58"/>
      <c r="I656" s="58"/>
      <c r="J656" s="58"/>
      <c r="K656" s="59"/>
      <c r="L656" s="5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ht="12.75" customHeight="1">
      <c r="A657" s="8"/>
      <c r="B657" s="54"/>
      <c r="C657" s="55"/>
      <c r="D657" s="56"/>
      <c r="E657" s="57"/>
      <c r="F657" s="57"/>
      <c r="G657" s="58"/>
      <c r="H657" s="58"/>
      <c r="I657" s="58"/>
      <c r="J657" s="58"/>
      <c r="K657" s="59"/>
      <c r="L657" s="5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ht="12.75" customHeight="1">
      <c r="A658" s="8"/>
      <c r="B658" s="54"/>
      <c r="C658" s="55"/>
      <c r="D658" s="56"/>
      <c r="E658" s="57"/>
      <c r="F658" s="57"/>
      <c r="G658" s="58"/>
      <c r="H658" s="58"/>
      <c r="I658" s="58"/>
      <c r="J658" s="58"/>
      <c r="K658" s="59"/>
      <c r="L658" s="5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ht="12.75" customHeight="1">
      <c r="A659" s="8"/>
      <c r="B659" s="54"/>
      <c r="C659" s="55"/>
      <c r="D659" s="56"/>
      <c r="E659" s="57"/>
      <c r="F659" s="57"/>
      <c r="G659" s="58"/>
      <c r="H659" s="58"/>
      <c r="I659" s="58"/>
      <c r="J659" s="58"/>
      <c r="K659" s="59"/>
      <c r="L659" s="5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ht="12.75" customHeight="1">
      <c r="A660" s="8"/>
      <c r="B660" s="54"/>
      <c r="C660" s="55"/>
      <c r="D660" s="56"/>
      <c r="E660" s="57"/>
      <c r="F660" s="57"/>
      <c r="G660" s="58"/>
      <c r="H660" s="58"/>
      <c r="I660" s="58"/>
      <c r="J660" s="58"/>
      <c r="K660" s="59"/>
      <c r="L660" s="5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ht="12.75" customHeight="1">
      <c r="A661" s="8"/>
      <c r="B661" s="54"/>
      <c r="C661" s="55"/>
      <c r="D661" s="56"/>
      <c r="E661" s="57"/>
      <c r="F661" s="57"/>
      <c r="G661" s="58"/>
      <c r="H661" s="58"/>
      <c r="I661" s="58"/>
      <c r="J661" s="58"/>
      <c r="K661" s="59"/>
      <c r="L661" s="5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ht="12.75" customHeight="1">
      <c r="A662" s="8"/>
      <c r="B662" s="54"/>
      <c r="C662" s="55"/>
      <c r="D662" s="56"/>
      <c r="E662" s="57"/>
      <c r="F662" s="57"/>
      <c r="G662" s="58"/>
      <c r="H662" s="58"/>
      <c r="I662" s="58"/>
      <c r="J662" s="58"/>
      <c r="K662" s="59"/>
      <c r="L662" s="5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ht="12.75" customHeight="1">
      <c r="A663" s="8"/>
      <c r="B663" s="54"/>
      <c r="C663" s="55"/>
      <c r="D663" s="56"/>
      <c r="E663" s="57"/>
      <c r="F663" s="57"/>
      <c r="G663" s="58"/>
      <c r="H663" s="58"/>
      <c r="I663" s="58"/>
      <c r="J663" s="58"/>
      <c r="K663" s="59"/>
      <c r="L663" s="5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ht="12.75" customHeight="1">
      <c r="A664" s="8"/>
      <c r="B664" s="54"/>
      <c r="C664" s="55"/>
      <c r="D664" s="56"/>
      <c r="E664" s="57"/>
      <c r="F664" s="57"/>
      <c r="G664" s="58"/>
      <c r="H664" s="58"/>
      <c r="I664" s="58"/>
      <c r="J664" s="58"/>
      <c r="K664" s="59"/>
      <c r="L664" s="5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ht="12.75" customHeight="1">
      <c r="A665" s="8"/>
      <c r="B665" s="54"/>
      <c r="C665" s="55"/>
      <c r="D665" s="56"/>
      <c r="E665" s="57"/>
      <c r="F665" s="57"/>
      <c r="G665" s="58"/>
      <c r="H665" s="58"/>
      <c r="I665" s="58"/>
      <c r="J665" s="58"/>
      <c r="K665" s="59"/>
      <c r="L665" s="5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ht="12.75" customHeight="1">
      <c r="A666" s="8"/>
      <c r="B666" s="54"/>
      <c r="C666" s="55"/>
      <c r="D666" s="56"/>
      <c r="E666" s="57"/>
      <c r="F666" s="57"/>
      <c r="G666" s="58"/>
      <c r="H666" s="58"/>
      <c r="I666" s="58"/>
      <c r="J666" s="58"/>
      <c r="K666" s="59"/>
      <c r="L666" s="5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ht="12.75" customHeight="1">
      <c r="A667" s="8"/>
      <c r="B667" s="54"/>
      <c r="C667" s="55"/>
      <c r="D667" s="56"/>
      <c r="E667" s="57"/>
      <c r="F667" s="57"/>
      <c r="G667" s="58"/>
      <c r="H667" s="58"/>
      <c r="I667" s="58"/>
      <c r="J667" s="58"/>
      <c r="K667" s="59"/>
      <c r="L667" s="5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ht="12.75" customHeight="1">
      <c r="A668" s="8"/>
      <c r="B668" s="54"/>
      <c r="C668" s="55"/>
      <c r="D668" s="56"/>
      <c r="E668" s="57"/>
      <c r="F668" s="57"/>
      <c r="G668" s="58"/>
      <c r="H668" s="58"/>
      <c r="I668" s="58"/>
      <c r="J668" s="58"/>
      <c r="K668" s="59"/>
      <c r="L668" s="5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ht="12.75" customHeight="1">
      <c r="A669" s="8"/>
      <c r="B669" s="54"/>
      <c r="C669" s="55"/>
      <c r="D669" s="56"/>
      <c r="E669" s="57"/>
      <c r="F669" s="57"/>
      <c r="G669" s="58"/>
      <c r="H669" s="58"/>
      <c r="I669" s="58"/>
      <c r="J669" s="58"/>
      <c r="K669" s="59"/>
      <c r="L669" s="5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ht="12.75" customHeight="1">
      <c r="A670" s="8"/>
      <c r="B670" s="54"/>
      <c r="C670" s="55"/>
      <c r="D670" s="56"/>
      <c r="E670" s="57"/>
      <c r="F670" s="57"/>
      <c r="G670" s="58"/>
      <c r="H670" s="58"/>
      <c r="I670" s="58"/>
      <c r="J670" s="58"/>
      <c r="K670" s="59"/>
      <c r="L670" s="5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ht="12.75" customHeight="1">
      <c r="A671" s="8"/>
      <c r="B671" s="54"/>
      <c r="C671" s="55"/>
      <c r="D671" s="56"/>
      <c r="E671" s="57"/>
      <c r="F671" s="57"/>
      <c r="G671" s="58"/>
      <c r="H671" s="58"/>
      <c r="I671" s="58"/>
      <c r="J671" s="58"/>
      <c r="K671" s="59"/>
      <c r="L671" s="5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ht="12.75" customHeight="1">
      <c r="A672" s="8"/>
      <c r="B672" s="54"/>
      <c r="C672" s="55"/>
      <c r="D672" s="56"/>
      <c r="E672" s="57"/>
      <c r="F672" s="57"/>
      <c r="G672" s="58"/>
      <c r="H672" s="58"/>
      <c r="I672" s="58"/>
      <c r="J672" s="58"/>
      <c r="K672" s="59"/>
      <c r="L672" s="5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ht="12.75" customHeight="1">
      <c r="A673" s="8"/>
      <c r="B673" s="54"/>
      <c r="C673" s="55"/>
      <c r="D673" s="56"/>
      <c r="E673" s="57"/>
      <c r="F673" s="57"/>
      <c r="G673" s="58"/>
      <c r="H673" s="58"/>
      <c r="I673" s="58"/>
      <c r="J673" s="58"/>
      <c r="K673" s="59"/>
      <c r="L673" s="5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ht="12.75" customHeight="1">
      <c r="A674" s="8"/>
      <c r="B674" s="54"/>
      <c r="C674" s="55"/>
      <c r="D674" s="56"/>
      <c r="E674" s="57"/>
      <c r="F674" s="57"/>
      <c r="G674" s="58"/>
      <c r="H674" s="58"/>
      <c r="I674" s="58"/>
      <c r="J674" s="58"/>
      <c r="K674" s="59"/>
      <c r="L674" s="5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ht="12.75" customHeight="1">
      <c r="A675" s="8"/>
      <c r="B675" s="54"/>
      <c r="C675" s="55"/>
      <c r="D675" s="56"/>
      <c r="E675" s="57"/>
      <c r="F675" s="57"/>
      <c r="G675" s="58"/>
      <c r="H675" s="58"/>
      <c r="I675" s="58"/>
      <c r="J675" s="58"/>
      <c r="K675" s="59"/>
      <c r="L675" s="5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ht="12.75" customHeight="1">
      <c r="A676" s="8"/>
      <c r="B676" s="54"/>
      <c r="C676" s="55"/>
      <c r="D676" s="56"/>
      <c r="E676" s="57"/>
      <c r="F676" s="57"/>
      <c r="G676" s="58"/>
      <c r="H676" s="58"/>
      <c r="I676" s="58"/>
      <c r="J676" s="58"/>
      <c r="K676" s="59"/>
      <c r="L676" s="5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ht="12.75" customHeight="1">
      <c r="A677" s="8"/>
      <c r="B677" s="54"/>
      <c r="C677" s="55"/>
      <c r="D677" s="56"/>
      <c r="E677" s="57"/>
      <c r="F677" s="57"/>
      <c r="G677" s="58"/>
      <c r="H677" s="58"/>
      <c r="I677" s="58"/>
      <c r="J677" s="58"/>
      <c r="K677" s="59"/>
      <c r="L677" s="5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ht="12.75" customHeight="1">
      <c r="A678" s="8"/>
      <c r="B678" s="54"/>
      <c r="C678" s="55"/>
      <c r="D678" s="56"/>
      <c r="E678" s="57"/>
      <c r="F678" s="57"/>
      <c r="G678" s="58"/>
      <c r="H678" s="58"/>
      <c r="I678" s="58"/>
      <c r="J678" s="58"/>
      <c r="K678" s="59"/>
      <c r="L678" s="5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ht="12.75" customHeight="1">
      <c r="A679" s="8"/>
      <c r="B679" s="54"/>
      <c r="C679" s="55"/>
      <c r="D679" s="56"/>
      <c r="E679" s="57"/>
      <c r="F679" s="57"/>
      <c r="G679" s="58"/>
      <c r="H679" s="58"/>
      <c r="I679" s="58"/>
      <c r="J679" s="58"/>
      <c r="K679" s="59"/>
      <c r="L679" s="5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ht="12.75" customHeight="1">
      <c r="A680" s="8"/>
      <c r="B680" s="54"/>
      <c r="C680" s="55"/>
      <c r="D680" s="56"/>
      <c r="E680" s="57"/>
      <c r="F680" s="57"/>
      <c r="G680" s="58"/>
      <c r="H680" s="58"/>
      <c r="I680" s="58"/>
      <c r="J680" s="58"/>
      <c r="K680" s="59"/>
      <c r="L680" s="5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ht="12.75" customHeight="1">
      <c r="A681" s="8"/>
      <c r="B681" s="54"/>
      <c r="C681" s="55"/>
      <c r="D681" s="56"/>
      <c r="E681" s="57"/>
      <c r="F681" s="57"/>
      <c r="G681" s="58"/>
      <c r="H681" s="58"/>
      <c r="I681" s="58"/>
      <c r="J681" s="58"/>
      <c r="K681" s="59"/>
      <c r="L681" s="5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ht="12.75" customHeight="1">
      <c r="A682" s="8"/>
      <c r="B682" s="54"/>
      <c r="C682" s="55"/>
      <c r="D682" s="56"/>
      <c r="E682" s="57"/>
      <c r="F682" s="57"/>
      <c r="G682" s="58"/>
      <c r="H682" s="58"/>
      <c r="I682" s="58"/>
      <c r="J682" s="58"/>
      <c r="K682" s="59"/>
      <c r="L682" s="5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ht="12.75" customHeight="1">
      <c r="A683" s="8"/>
      <c r="B683" s="54"/>
      <c r="C683" s="55"/>
      <c r="D683" s="56"/>
      <c r="E683" s="57"/>
      <c r="F683" s="57"/>
      <c r="G683" s="58"/>
      <c r="H683" s="58"/>
      <c r="I683" s="58"/>
      <c r="J683" s="58"/>
      <c r="K683" s="59"/>
      <c r="L683" s="5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ht="12.75" customHeight="1">
      <c r="A684" s="8"/>
      <c r="B684" s="54"/>
      <c r="C684" s="55"/>
      <c r="D684" s="56"/>
      <c r="E684" s="57"/>
      <c r="F684" s="57"/>
      <c r="G684" s="58"/>
      <c r="H684" s="58"/>
      <c r="I684" s="58"/>
      <c r="J684" s="58"/>
      <c r="K684" s="59"/>
      <c r="L684" s="5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ht="12.75" customHeight="1">
      <c r="A685" s="8"/>
      <c r="B685" s="54"/>
      <c r="C685" s="55"/>
      <c r="D685" s="56"/>
      <c r="E685" s="57"/>
      <c r="F685" s="57"/>
      <c r="G685" s="58"/>
      <c r="H685" s="58"/>
      <c r="I685" s="58"/>
      <c r="J685" s="58"/>
      <c r="K685" s="59"/>
      <c r="L685" s="5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ht="12.75" customHeight="1">
      <c r="A686" s="8"/>
      <c r="B686" s="54"/>
      <c r="C686" s="55"/>
      <c r="D686" s="56"/>
      <c r="E686" s="57"/>
      <c r="F686" s="57"/>
      <c r="G686" s="58"/>
      <c r="H686" s="58"/>
      <c r="I686" s="58"/>
      <c r="J686" s="58"/>
      <c r="K686" s="59"/>
      <c r="L686" s="5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ht="12.75" customHeight="1">
      <c r="A687" s="8"/>
      <c r="B687" s="54"/>
      <c r="C687" s="55"/>
      <c r="D687" s="56"/>
      <c r="E687" s="57"/>
      <c r="F687" s="57"/>
      <c r="G687" s="58"/>
      <c r="H687" s="58"/>
      <c r="I687" s="58"/>
      <c r="J687" s="58"/>
      <c r="K687" s="59"/>
      <c r="L687" s="5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ht="12.75" customHeight="1">
      <c r="A688" s="8"/>
      <c r="B688" s="54"/>
      <c r="C688" s="55"/>
      <c r="D688" s="56"/>
      <c r="E688" s="57"/>
      <c r="F688" s="57"/>
      <c r="G688" s="58"/>
      <c r="H688" s="58"/>
      <c r="I688" s="58"/>
      <c r="J688" s="58"/>
      <c r="K688" s="59"/>
      <c r="L688" s="5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ht="12.75" customHeight="1">
      <c r="A689" s="8"/>
      <c r="B689" s="54"/>
      <c r="C689" s="55"/>
      <c r="D689" s="56"/>
      <c r="E689" s="57"/>
      <c r="F689" s="57"/>
      <c r="G689" s="58"/>
      <c r="H689" s="58"/>
      <c r="I689" s="58"/>
      <c r="J689" s="58"/>
      <c r="K689" s="59"/>
      <c r="L689" s="5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ht="12.75" customHeight="1">
      <c r="A690" s="8"/>
      <c r="B690" s="54"/>
      <c r="C690" s="55"/>
      <c r="D690" s="56"/>
      <c r="E690" s="57"/>
      <c r="F690" s="57"/>
      <c r="G690" s="58"/>
      <c r="H690" s="58"/>
      <c r="I690" s="58"/>
      <c r="J690" s="58"/>
      <c r="K690" s="59"/>
      <c r="L690" s="5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ht="12.75" customHeight="1">
      <c r="A691" s="8"/>
      <c r="B691" s="54"/>
      <c r="C691" s="55"/>
      <c r="D691" s="56"/>
      <c r="E691" s="57"/>
      <c r="F691" s="57"/>
      <c r="G691" s="58"/>
      <c r="H691" s="58"/>
      <c r="I691" s="58"/>
      <c r="J691" s="58"/>
      <c r="K691" s="59"/>
      <c r="L691" s="5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ht="12.75" customHeight="1">
      <c r="A692" s="8"/>
      <c r="B692" s="54"/>
      <c r="C692" s="55"/>
      <c r="D692" s="56"/>
      <c r="E692" s="57"/>
      <c r="F692" s="57"/>
      <c r="G692" s="58"/>
      <c r="H692" s="58"/>
      <c r="I692" s="58"/>
      <c r="J692" s="58"/>
      <c r="K692" s="59"/>
      <c r="L692" s="5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ht="12.75" customHeight="1">
      <c r="A693" s="8"/>
      <c r="B693" s="54"/>
      <c r="C693" s="55"/>
      <c r="D693" s="56"/>
      <c r="E693" s="57"/>
      <c r="F693" s="57"/>
      <c r="G693" s="58"/>
      <c r="H693" s="58"/>
      <c r="I693" s="58"/>
      <c r="J693" s="58"/>
      <c r="K693" s="59"/>
      <c r="L693" s="5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ht="12.75" customHeight="1">
      <c r="A694" s="8"/>
      <c r="B694" s="54"/>
      <c r="C694" s="55"/>
      <c r="D694" s="56"/>
      <c r="E694" s="57"/>
      <c r="F694" s="57"/>
      <c r="G694" s="58"/>
      <c r="H694" s="58"/>
      <c r="I694" s="58"/>
      <c r="J694" s="58"/>
      <c r="K694" s="59"/>
      <c r="L694" s="5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ht="12.75" customHeight="1">
      <c r="A695" s="8"/>
      <c r="B695" s="54"/>
      <c r="C695" s="55"/>
      <c r="D695" s="56"/>
      <c r="E695" s="57"/>
      <c r="F695" s="57"/>
      <c r="G695" s="58"/>
      <c r="H695" s="58"/>
      <c r="I695" s="58"/>
      <c r="J695" s="58"/>
      <c r="K695" s="59"/>
      <c r="L695" s="5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ht="12.75" customHeight="1">
      <c r="A696" s="8"/>
      <c r="B696" s="54"/>
      <c r="C696" s="55"/>
      <c r="D696" s="56"/>
      <c r="E696" s="57"/>
      <c r="F696" s="57"/>
      <c r="G696" s="58"/>
      <c r="H696" s="58"/>
      <c r="I696" s="58"/>
      <c r="J696" s="58"/>
      <c r="K696" s="59"/>
      <c r="L696" s="5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ht="12.75" customHeight="1">
      <c r="A697" s="8"/>
      <c r="B697" s="54"/>
      <c r="C697" s="55"/>
      <c r="D697" s="56"/>
      <c r="E697" s="57"/>
      <c r="F697" s="57"/>
      <c r="G697" s="58"/>
      <c r="H697" s="58"/>
      <c r="I697" s="58"/>
      <c r="J697" s="58"/>
      <c r="K697" s="59"/>
      <c r="L697" s="5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ht="12.75" customHeight="1">
      <c r="A698" s="8"/>
      <c r="B698" s="54"/>
      <c r="C698" s="55"/>
      <c r="D698" s="56"/>
      <c r="E698" s="57"/>
      <c r="F698" s="57"/>
      <c r="G698" s="58"/>
      <c r="H698" s="58"/>
      <c r="I698" s="58"/>
      <c r="J698" s="58"/>
      <c r="K698" s="59"/>
      <c r="L698" s="5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ht="12.75" customHeight="1">
      <c r="A699" s="8"/>
      <c r="B699" s="54"/>
      <c r="C699" s="55"/>
      <c r="D699" s="56"/>
      <c r="E699" s="57"/>
      <c r="F699" s="57"/>
      <c r="G699" s="58"/>
      <c r="H699" s="58"/>
      <c r="I699" s="58"/>
      <c r="J699" s="58"/>
      <c r="K699" s="59"/>
      <c r="L699" s="5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ht="12.75" customHeight="1">
      <c r="A700" s="8"/>
      <c r="B700" s="54"/>
      <c r="C700" s="55"/>
      <c r="D700" s="56"/>
      <c r="E700" s="57"/>
      <c r="F700" s="57"/>
      <c r="G700" s="58"/>
      <c r="H700" s="58"/>
      <c r="I700" s="58"/>
      <c r="J700" s="58"/>
      <c r="K700" s="59"/>
      <c r="L700" s="5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ht="12.75" customHeight="1">
      <c r="A701" s="8"/>
      <c r="B701" s="54"/>
      <c r="C701" s="55"/>
      <c r="D701" s="56"/>
      <c r="E701" s="57"/>
      <c r="F701" s="57"/>
      <c r="G701" s="58"/>
      <c r="H701" s="58"/>
      <c r="I701" s="58"/>
      <c r="J701" s="58"/>
      <c r="K701" s="59"/>
      <c r="L701" s="5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ht="12.75" customHeight="1">
      <c r="A702" s="8"/>
      <c r="B702" s="54"/>
      <c r="C702" s="55"/>
      <c r="D702" s="56"/>
      <c r="E702" s="57"/>
      <c r="F702" s="57"/>
      <c r="G702" s="58"/>
      <c r="H702" s="58"/>
      <c r="I702" s="58"/>
      <c r="J702" s="58"/>
      <c r="K702" s="59"/>
      <c r="L702" s="5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ht="12.75" customHeight="1">
      <c r="A703" s="8"/>
      <c r="B703" s="54"/>
      <c r="C703" s="55"/>
      <c r="D703" s="56"/>
      <c r="E703" s="57"/>
      <c r="F703" s="57"/>
      <c r="G703" s="58"/>
      <c r="H703" s="58"/>
      <c r="I703" s="58"/>
      <c r="J703" s="58"/>
      <c r="K703" s="59"/>
      <c r="L703" s="5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ht="12.75" customHeight="1">
      <c r="A704" s="8"/>
      <c r="B704" s="54"/>
      <c r="C704" s="55"/>
      <c r="D704" s="56"/>
      <c r="E704" s="57"/>
      <c r="F704" s="57"/>
      <c r="G704" s="58"/>
      <c r="H704" s="58"/>
      <c r="I704" s="58"/>
      <c r="J704" s="58"/>
      <c r="K704" s="59"/>
      <c r="L704" s="5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ht="12.75" customHeight="1">
      <c r="A705" s="8"/>
      <c r="B705" s="54"/>
      <c r="C705" s="55"/>
      <c r="D705" s="56"/>
      <c r="E705" s="57"/>
      <c r="F705" s="57"/>
      <c r="G705" s="58"/>
      <c r="H705" s="58"/>
      <c r="I705" s="58"/>
      <c r="J705" s="58"/>
      <c r="K705" s="59"/>
      <c r="L705" s="5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ht="12.75" customHeight="1">
      <c r="A706" s="8"/>
      <c r="B706" s="54"/>
      <c r="C706" s="55"/>
      <c r="D706" s="56"/>
      <c r="E706" s="57"/>
      <c r="F706" s="57"/>
      <c r="G706" s="58"/>
      <c r="H706" s="58"/>
      <c r="I706" s="58"/>
      <c r="J706" s="58"/>
      <c r="K706" s="59"/>
      <c r="L706" s="5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ht="12.75" customHeight="1">
      <c r="A707" s="8"/>
      <c r="B707" s="54"/>
      <c r="C707" s="55"/>
      <c r="D707" s="56"/>
      <c r="E707" s="57"/>
      <c r="F707" s="57"/>
      <c r="G707" s="58"/>
      <c r="H707" s="58"/>
      <c r="I707" s="58"/>
      <c r="J707" s="58"/>
      <c r="K707" s="59"/>
      <c r="L707" s="5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ht="12.75" customHeight="1">
      <c r="A708" s="8"/>
      <c r="B708" s="54"/>
      <c r="C708" s="55"/>
      <c r="D708" s="56"/>
      <c r="E708" s="57"/>
      <c r="F708" s="57"/>
      <c r="G708" s="58"/>
      <c r="H708" s="58"/>
      <c r="I708" s="58"/>
      <c r="J708" s="58"/>
      <c r="K708" s="59"/>
      <c r="L708" s="5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ht="12.75" customHeight="1">
      <c r="A709" s="8"/>
      <c r="B709" s="54"/>
      <c r="C709" s="55"/>
      <c r="D709" s="56"/>
      <c r="E709" s="57"/>
      <c r="F709" s="57"/>
      <c r="G709" s="58"/>
      <c r="H709" s="58"/>
      <c r="I709" s="58"/>
      <c r="J709" s="58"/>
      <c r="K709" s="59"/>
      <c r="L709" s="5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ht="12.75" customHeight="1">
      <c r="A710" s="8"/>
      <c r="B710" s="54"/>
      <c r="C710" s="55"/>
      <c r="D710" s="56"/>
      <c r="E710" s="57"/>
      <c r="F710" s="57"/>
      <c r="G710" s="58"/>
      <c r="H710" s="58"/>
      <c r="I710" s="58"/>
      <c r="J710" s="58"/>
      <c r="K710" s="59"/>
      <c r="L710" s="5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ht="12.75" customHeight="1">
      <c r="A711" s="8"/>
      <c r="B711" s="54"/>
      <c r="C711" s="55"/>
      <c r="D711" s="56"/>
      <c r="E711" s="57"/>
      <c r="F711" s="57"/>
      <c r="G711" s="58"/>
      <c r="H711" s="58"/>
      <c r="I711" s="58"/>
      <c r="J711" s="58"/>
      <c r="K711" s="59"/>
      <c r="L711" s="5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ht="12.75" customHeight="1">
      <c r="A712" s="8"/>
      <c r="B712" s="54"/>
      <c r="C712" s="55"/>
      <c r="D712" s="56"/>
      <c r="E712" s="57"/>
      <c r="F712" s="57"/>
      <c r="G712" s="58"/>
      <c r="H712" s="58"/>
      <c r="I712" s="58"/>
      <c r="J712" s="58"/>
      <c r="K712" s="59"/>
      <c r="L712" s="5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ht="12.75" customHeight="1">
      <c r="A713" s="8"/>
      <c r="B713" s="54"/>
      <c r="C713" s="55"/>
      <c r="D713" s="56"/>
      <c r="E713" s="57"/>
      <c r="F713" s="57"/>
      <c r="G713" s="58"/>
      <c r="H713" s="58"/>
      <c r="I713" s="58"/>
      <c r="J713" s="58"/>
      <c r="K713" s="59"/>
      <c r="L713" s="5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ht="12.75" customHeight="1">
      <c r="A714" s="8"/>
      <c r="B714" s="54"/>
      <c r="C714" s="55"/>
      <c r="D714" s="56"/>
      <c r="E714" s="57"/>
      <c r="F714" s="57"/>
      <c r="G714" s="58"/>
      <c r="H714" s="58"/>
      <c r="I714" s="58"/>
      <c r="J714" s="58"/>
      <c r="K714" s="59"/>
      <c r="L714" s="5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ht="12.75" customHeight="1">
      <c r="A715" s="8"/>
      <c r="B715" s="54"/>
      <c r="C715" s="55"/>
      <c r="D715" s="56"/>
      <c r="E715" s="57"/>
      <c r="F715" s="57"/>
      <c r="G715" s="58"/>
      <c r="H715" s="58"/>
      <c r="I715" s="58"/>
      <c r="J715" s="58"/>
      <c r="K715" s="59"/>
      <c r="L715" s="5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ht="12.75" customHeight="1">
      <c r="A716" s="8"/>
      <c r="B716" s="54"/>
      <c r="C716" s="55"/>
      <c r="D716" s="56"/>
      <c r="E716" s="57"/>
      <c r="F716" s="57"/>
      <c r="G716" s="58"/>
      <c r="H716" s="58"/>
      <c r="I716" s="58"/>
      <c r="J716" s="58"/>
      <c r="K716" s="59"/>
      <c r="L716" s="5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ht="12.75" customHeight="1">
      <c r="A717" s="8"/>
      <c r="B717" s="54"/>
      <c r="C717" s="55"/>
      <c r="D717" s="56"/>
      <c r="E717" s="57"/>
      <c r="F717" s="57"/>
      <c r="G717" s="58"/>
      <c r="H717" s="58"/>
      <c r="I717" s="58"/>
      <c r="J717" s="58"/>
      <c r="K717" s="59"/>
      <c r="L717" s="5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ht="12.75" customHeight="1">
      <c r="A718" s="8"/>
      <c r="B718" s="54"/>
      <c r="C718" s="55"/>
      <c r="D718" s="56"/>
      <c r="E718" s="57"/>
      <c r="F718" s="57"/>
      <c r="G718" s="58"/>
      <c r="H718" s="58"/>
      <c r="I718" s="58"/>
      <c r="J718" s="58"/>
      <c r="K718" s="59"/>
      <c r="L718" s="5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ht="12.75" customHeight="1">
      <c r="A719" s="8"/>
      <c r="B719" s="54"/>
      <c r="C719" s="55"/>
      <c r="D719" s="56"/>
      <c r="E719" s="57"/>
      <c r="F719" s="57"/>
      <c r="G719" s="58"/>
      <c r="H719" s="58"/>
      <c r="I719" s="58"/>
      <c r="J719" s="58"/>
      <c r="K719" s="59"/>
      <c r="L719" s="5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ht="12.75" customHeight="1">
      <c r="A720" s="8"/>
      <c r="B720" s="54"/>
      <c r="C720" s="55"/>
      <c r="D720" s="56"/>
      <c r="E720" s="57"/>
      <c r="F720" s="57"/>
      <c r="G720" s="58"/>
      <c r="H720" s="58"/>
      <c r="I720" s="58"/>
      <c r="J720" s="58"/>
      <c r="K720" s="59"/>
      <c r="L720" s="5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ht="12.75" customHeight="1">
      <c r="A721" s="8"/>
      <c r="B721" s="54"/>
      <c r="C721" s="55"/>
      <c r="D721" s="56"/>
      <c r="E721" s="57"/>
      <c r="F721" s="57"/>
      <c r="G721" s="58"/>
      <c r="H721" s="58"/>
      <c r="I721" s="58"/>
      <c r="J721" s="58"/>
      <c r="K721" s="59"/>
      <c r="L721" s="5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ht="12.75" customHeight="1">
      <c r="A722" s="8"/>
      <c r="B722" s="54"/>
      <c r="C722" s="55"/>
      <c r="D722" s="56"/>
      <c r="E722" s="57"/>
      <c r="F722" s="57"/>
      <c r="G722" s="58"/>
      <c r="H722" s="58"/>
      <c r="I722" s="58"/>
      <c r="J722" s="58"/>
      <c r="K722" s="59"/>
      <c r="L722" s="5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ht="12.75" customHeight="1">
      <c r="A723" s="8"/>
      <c r="B723" s="54"/>
      <c r="C723" s="55"/>
      <c r="D723" s="56"/>
      <c r="E723" s="57"/>
      <c r="F723" s="57"/>
      <c r="G723" s="58"/>
      <c r="H723" s="58"/>
      <c r="I723" s="58"/>
      <c r="J723" s="58"/>
      <c r="K723" s="59"/>
      <c r="L723" s="5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ht="12.75" customHeight="1">
      <c r="A724" s="8"/>
      <c r="B724" s="54"/>
      <c r="C724" s="55"/>
      <c r="D724" s="56"/>
      <c r="E724" s="57"/>
      <c r="F724" s="57"/>
      <c r="G724" s="58"/>
      <c r="H724" s="58"/>
      <c r="I724" s="58"/>
      <c r="J724" s="58"/>
      <c r="K724" s="59"/>
      <c r="L724" s="5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ht="12.75" customHeight="1">
      <c r="A725" s="8"/>
      <c r="B725" s="54"/>
      <c r="C725" s="55"/>
      <c r="D725" s="56"/>
      <c r="E725" s="57"/>
      <c r="F725" s="57"/>
      <c r="G725" s="58"/>
      <c r="H725" s="58"/>
      <c r="I725" s="58"/>
      <c r="J725" s="58"/>
      <c r="K725" s="59"/>
      <c r="L725" s="5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ht="12.75" customHeight="1">
      <c r="A726" s="8"/>
      <c r="B726" s="54"/>
      <c r="C726" s="55"/>
      <c r="D726" s="56"/>
      <c r="E726" s="57"/>
      <c r="F726" s="57"/>
      <c r="G726" s="58"/>
      <c r="H726" s="58"/>
      <c r="I726" s="58"/>
      <c r="J726" s="58"/>
      <c r="K726" s="59"/>
      <c r="L726" s="5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ht="12.75" customHeight="1">
      <c r="A727" s="8"/>
      <c r="B727" s="54"/>
      <c r="C727" s="55"/>
      <c r="D727" s="56"/>
      <c r="E727" s="57"/>
      <c r="F727" s="57"/>
      <c r="G727" s="58"/>
      <c r="H727" s="58"/>
      <c r="I727" s="58"/>
      <c r="J727" s="58"/>
      <c r="K727" s="59"/>
      <c r="L727" s="5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ht="12.75" customHeight="1">
      <c r="A728" s="8"/>
      <c r="B728" s="54"/>
      <c r="C728" s="55"/>
      <c r="D728" s="56"/>
      <c r="E728" s="57"/>
      <c r="F728" s="57"/>
      <c r="G728" s="58"/>
      <c r="H728" s="58"/>
      <c r="I728" s="58"/>
      <c r="J728" s="58"/>
      <c r="K728" s="59"/>
      <c r="L728" s="5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ht="12.75" customHeight="1">
      <c r="A729" s="8"/>
      <c r="B729" s="54"/>
      <c r="C729" s="55"/>
      <c r="D729" s="56"/>
      <c r="E729" s="57"/>
      <c r="F729" s="57"/>
      <c r="G729" s="58"/>
      <c r="H729" s="58"/>
      <c r="I729" s="58"/>
      <c r="J729" s="58"/>
      <c r="K729" s="59"/>
      <c r="L729" s="5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ht="12.75" customHeight="1">
      <c r="A730" s="8"/>
      <c r="B730" s="54"/>
      <c r="C730" s="55"/>
      <c r="D730" s="56"/>
      <c r="E730" s="57"/>
      <c r="F730" s="57"/>
      <c r="G730" s="58"/>
      <c r="H730" s="58"/>
      <c r="I730" s="58"/>
      <c r="J730" s="58"/>
      <c r="K730" s="59"/>
      <c r="L730" s="5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ht="12.75" customHeight="1">
      <c r="A731" s="8"/>
      <c r="B731" s="54"/>
      <c r="C731" s="55"/>
      <c r="D731" s="56"/>
      <c r="E731" s="57"/>
      <c r="F731" s="57"/>
      <c r="G731" s="58"/>
      <c r="H731" s="58"/>
      <c r="I731" s="58"/>
      <c r="J731" s="58"/>
      <c r="K731" s="59"/>
      <c r="L731" s="5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ht="12.75" customHeight="1">
      <c r="A732" s="8"/>
      <c r="B732" s="54"/>
      <c r="C732" s="55"/>
      <c r="D732" s="56"/>
      <c r="E732" s="57"/>
      <c r="F732" s="57"/>
      <c r="G732" s="58"/>
      <c r="H732" s="58"/>
      <c r="I732" s="58"/>
      <c r="J732" s="58"/>
      <c r="K732" s="59"/>
      <c r="L732" s="5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ht="12.75" customHeight="1">
      <c r="A733" s="8"/>
      <c r="B733" s="54"/>
      <c r="C733" s="55"/>
      <c r="D733" s="56"/>
      <c r="E733" s="57"/>
      <c r="F733" s="57"/>
      <c r="G733" s="58"/>
      <c r="H733" s="58"/>
      <c r="I733" s="58"/>
      <c r="J733" s="58"/>
      <c r="K733" s="59"/>
      <c r="L733" s="5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ht="12.75" customHeight="1">
      <c r="A734" s="8"/>
      <c r="B734" s="54"/>
      <c r="C734" s="55"/>
      <c r="D734" s="56"/>
      <c r="E734" s="57"/>
      <c r="F734" s="57"/>
      <c r="G734" s="58"/>
      <c r="H734" s="58"/>
      <c r="I734" s="58"/>
      <c r="J734" s="58"/>
      <c r="K734" s="59"/>
      <c r="L734" s="5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ht="12.75" customHeight="1">
      <c r="A735" s="8"/>
      <c r="B735" s="54"/>
      <c r="C735" s="55"/>
      <c r="D735" s="56"/>
      <c r="E735" s="57"/>
      <c r="F735" s="57"/>
      <c r="G735" s="58"/>
      <c r="H735" s="58"/>
      <c r="I735" s="58"/>
      <c r="J735" s="58"/>
      <c r="K735" s="59"/>
      <c r="L735" s="5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ht="12.75" customHeight="1">
      <c r="A736" s="8"/>
      <c r="B736" s="54"/>
      <c r="C736" s="55"/>
      <c r="D736" s="56"/>
      <c r="E736" s="57"/>
      <c r="F736" s="57"/>
      <c r="G736" s="58"/>
      <c r="H736" s="58"/>
      <c r="I736" s="58"/>
      <c r="J736" s="58"/>
      <c r="K736" s="59"/>
      <c r="L736" s="5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ht="12.75" customHeight="1">
      <c r="A737" s="8"/>
      <c r="B737" s="54"/>
      <c r="C737" s="55"/>
      <c r="D737" s="56"/>
      <c r="E737" s="57"/>
      <c r="F737" s="57"/>
      <c r="G737" s="58"/>
      <c r="H737" s="58"/>
      <c r="I737" s="58"/>
      <c r="J737" s="58"/>
      <c r="K737" s="59"/>
      <c r="L737" s="5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ht="12.75" customHeight="1">
      <c r="A738" s="8"/>
      <c r="B738" s="54"/>
      <c r="C738" s="55"/>
      <c r="D738" s="56"/>
      <c r="E738" s="57"/>
      <c r="F738" s="57"/>
      <c r="G738" s="58"/>
      <c r="H738" s="58"/>
      <c r="I738" s="58"/>
      <c r="J738" s="58"/>
      <c r="K738" s="59"/>
      <c r="L738" s="5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ht="12.75" customHeight="1">
      <c r="A739" s="8"/>
      <c r="B739" s="54"/>
      <c r="C739" s="55"/>
      <c r="D739" s="56"/>
      <c r="E739" s="57"/>
      <c r="F739" s="57"/>
      <c r="G739" s="58"/>
      <c r="H739" s="58"/>
      <c r="I739" s="58"/>
      <c r="J739" s="58"/>
      <c r="K739" s="59"/>
      <c r="L739" s="5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ht="12.75" customHeight="1">
      <c r="A740" s="8"/>
      <c r="B740" s="54"/>
      <c r="C740" s="55"/>
      <c r="D740" s="56"/>
      <c r="E740" s="57"/>
      <c r="F740" s="57"/>
      <c r="G740" s="58"/>
      <c r="H740" s="58"/>
      <c r="I740" s="58"/>
      <c r="J740" s="58"/>
      <c r="K740" s="59"/>
      <c r="L740" s="5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ht="12.75" customHeight="1">
      <c r="A741" s="8"/>
      <c r="B741" s="54"/>
      <c r="C741" s="55"/>
      <c r="D741" s="56"/>
      <c r="E741" s="57"/>
      <c r="F741" s="57"/>
      <c r="G741" s="58"/>
      <c r="H741" s="58"/>
      <c r="I741" s="58"/>
      <c r="J741" s="58"/>
      <c r="K741" s="59"/>
      <c r="L741" s="5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ht="12.75" customHeight="1">
      <c r="A742" s="8"/>
      <c r="B742" s="54"/>
      <c r="C742" s="55"/>
      <c r="D742" s="56"/>
      <c r="E742" s="57"/>
      <c r="F742" s="57"/>
      <c r="G742" s="58"/>
      <c r="H742" s="58"/>
      <c r="I742" s="58"/>
      <c r="J742" s="58"/>
      <c r="K742" s="59"/>
      <c r="L742" s="5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ht="12.75" customHeight="1">
      <c r="A743" s="8"/>
      <c r="B743" s="54"/>
      <c r="C743" s="55"/>
      <c r="D743" s="56"/>
      <c r="E743" s="57"/>
      <c r="F743" s="57"/>
      <c r="G743" s="58"/>
      <c r="H743" s="58"/>
      <c r="I743" s="58"/>
      <c r="J743" s="58"/>
      <c r="K743" s="59"/>
      <c r="L743" s="5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ht="12.75" customHeight="1">
      <c r="A744" s="8"/>
      <c r="B744" s="54"/>
      <c r="C744" s="55"/>
      <c r="D744" s="56"/>
      <c r="E744" s="57"/>
      <c r="F744" s="57"/>
      <c r="G744" s="58"/>
      <c r="H744" s="58"/>
      <c r="I744" s="58"/>
      <c r="J744" s="58"/>
      <c r="K744" s="59"/>
      <c r="L744" s="5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ht="12.75" customHeight="1">
      <c r="A745" s="8"/>
      <c r="B745" s="54"/>
      <c r="C745" s="55"/>
      <c r="D745" s="56"/>
      <c r="E745" s="57"/>
      <c r="F745" s="57"/>
      <c r="G745" s="58"/>
      <c r="H745" s="58"/>
      <c r="I745" s="58"/>
      <c r="J745" s="58"/>
      <c r="K745" s="59"/>
      <c r="L745" s="5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ht="12.75" customHeight="1">
      <c r="A746" s="8"/>
      <c r="B746" s="54"/>
      <c r="C746" s="55"/>
      <c r="D746" s="56"/>
      <c r="E746" s="57"/>
      <c r="F746" s="57"/>
      <c r="G746" s="58"/>
      <c r="H746" s="58"/>
      <c r="I746" s="58"/>
      <c r="J746" s="58"/>
      <c r="K746" s="59"/>
      <c r="L746" s="5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ht="12.75" customHeight="1">
      <c r="A747" s="8"/>
      <c r="B747" s="54"/>
      <c r="C747" s="55"/>
      <c r="D747" s="56"/>
      <c r="E747" s="57"/>
      <c r="F747" s="57"/>
      <c r="G747" s="58"/>
      <c r="H747" s="58"/>
      <c r="I747" s="58"/>
      <c r="J747" s="58"/>
      <c r="K747" s="59"/>
      <c r="L747" s="5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ht="12.75" customHeight="1">
      <c r="A748" s="8"/>
      <c r="B748" s="54"/>
      <c r="C748" s="55"/>
      <c r="D748" s="56"/>
      <c r="E748" s="57"/>
      <c r="F748" s="57"/>
      <c r="G748" s="58"/>
      <c r="H748" s="58"/>
      <c r="I748" s="58"/>
      <c r="J748" s="58"/>
      <c r="K748" s="59"/>
      <c r="L748" s="5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ht="12.75" customHeight="1">
      <c r="A749" s="8"/>
      <c r="B749" s="54"/>
      <c r="C749" s="55"/>
      <c r="D749" s="56"/>
      <c r="E749" s="57"/>
      <c r="F749" s="57"/>
      <c r="G749" s="58"/>
      <c r="H749" s="58"/>
      <c r="I749" s="58"/>
      <c r="J749" s="58"/>
      <c r="K749" s="59"/>
      <c r="L749" s="5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ht="12.75" customHeight="1">
      <c r="A750" s="8"/>
      <c r="B750" s="54"/>
      <c r="C750" s="55"/>
      <c r="D750" s="56"/>
      <c r="E750" s="57"/>
      <c r="F750" s="57"/>
      <c r="G750" s="58"/>
      <c r="H750" s="58"/>
      <c r="I750" s="58"/>
      <c r="J750" s="58"/>
      <c r="K750" s="59"/>
      <c r="L750" s="5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ht="12.75" customHeight="1">
      <c r="A751" s="8"/>
      <c r="B751" s="54"/>
      <c r="C751" s="55"/>
      <c r="D751" s="56"/>
      <c r="E751" s="57"/>
      <c r="F751" s="57"/>
      <c r="G751" s="58"/>
      <c r="H751" s="58"/>
      <c r="I751" s="58"/>
      <c r="J751" s="58"/>
      <c r="K751" s="59"/>
      <c r="L751" s="5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ht="12.75" customHeight="1">
      <c r="A752" s="8"/>
      <c r="B752" s="54"/>
      <c r="C752" s="55"/>
      <c r="D752" s="56"/>
      <c r="E752" s="57"/>
      <c r="F752" s="57"/>
      <c r="G752" s="58"/>
      <c r="H752" s="58"/>
      <c r="I752" s="58"/>
      <c r="J752" s="58"/>
      <c r="K752" s="59"/>
      <c r="L752" s="5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ht="12.75" customHeight="1">
      <c r="A753" s="8"/>
      <c r="B753" s="54"/>
      <c r="C753" s="55"/>
      <c r="D753" s="56"/>
      <c r="E753" s="57"/>
      <c r="F753" s="57"/>
      <c r="G753" s="58"/>
      <c r="H753" s="58"/>
      <c r="I753" s="58"/>
      <c r="J753" s="58"/>
      <c r="K753" s="59"/>
      <c r="L753" s="5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ht="12.75" customHeight="1">
      <c r="A754" s="8"/>
      <c r="B754" s="54"/>
      <c r="C754" s="55"/>
      <c r="D754" s="56"/>
      <c r="E754" s="57"/>
      <c r="F754" s="57"/>
      <c r="G754" s="58"/>
      <c r="H754" s="58"/>
      <c r="I754" s="58"/>
      <c r="J754" s="58"/>
      <c r="K754" s="59"/>
      <c r="L754" s="5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ht="12.75" customHeight="1">
      <c r="A755" s="8"/>
      <c r="B755" s="54"/>
      <c r="C755" s="55"/>
      <c r="D755" s="56"/>
      <c r="E755" s="57"/>
      <c r="F755" s="57"/>
      <c r="G755" s="58"/>
      <c r="H755" s="58"/>
      <c r="I755" s="58"/>
      <c r="J755" s="58"/>
      <c r="K755" s="59"/>
      <c r="L755" s="5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ht="12.75" customHeight="1">
      <c r="A756" s="8"/>
      <c r="B756" s="54"/>
      <c r="C756" s="55"/>
      <c r="D756" s="56"/>
      <c r="E756" s="57"/>
      <c r="F756" s="57"/>
      <c r="G756" s="58"/>
      <c r="H756" s="58"/>
      <c r="I756" s="58"/>
      <c r="J756" s="58"/>
      <c r="K756" s="59"/>
      <c r="L756" s="5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ht="12.75" customHeight="1">
      <c r="A757" s="8"/>
      <c r="B757" s="54"/>
      <c r="C757" s="55"/>
      <c r="D757" s="56"/>
      <c r="E757" s="57"/>
      <c r="F757" s="57"/>
      <c r="G757" s="58"/>
      <c r="H757" s="58"/>
      <c r="I757" s="58"/>
      <c r="J757" s="58"/>
      <c r="K757" s="59"/>
      <c r="L757" s="5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ht="12.75" customHeight="1">
      <c r="A758" s="8"/>
      <c r="B758" s="54"/>
      <c r="C758" s="55"/>
      <c r="D758" s="56"/>
      <c r="E758" s="57"/>
      <c r="F758" s="57"/>
      <c r="G758" s="58"/>
      <c r="H758" s="58"/>
      <c r="I758" s="58"/>
      <c r="J758" s="58"/>
      <c r="K758" s="59"/>
      <c r="L758" s="5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ht="12.75" customHeight="1">
      <c r="A759" s="8"/>
      <c r="B759" s="54"/>
      <c r="C759" s="55"/>
      <c r="D759" s="56"/>
      <c r="E759" s="57"/>
      <c r="F759" s="57"/>
      <c r="G759" s="58"/>
      <c r="H759" s="58"/>
      <c r="I759" s="58"/>
      <c r="J759" s="58"/>
      <c r="K759" s="59"/>
      <c r="L759" s="5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ht="12.75" customHeight="1">
      <c r="A760" s="8"/>
      <c r="B760" s="54"/>
      <c r="C760" s="55"/>
      <c r="D760" s="56"/>
      <c r="E760" s="57"/>
      <c r="F760" s="57"/>
      <c r="G760" s="58"/>
      <c r="H760" s="58"/>
      <c r="I760" s="58"/>
      <c r="J760" s="58"/>
      <c r="K760" s="59"/>
      <c r="L760" s="5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ht="12.75" customHeight="1">
      <c r="A761" s="8"/>
      <c r="B761" s="54"/>
      <c r="C761" s="55"/>
      <c r="D761" s="56"/>
      <c r="E761" s="57"/>
      <c r="F761" s="57"/>
      <c r="G761" s="58"/>
      <c r="H761" s="58"/>
      <c r="I761" s="58"/>
      <c r="J761" s="58"/>
      <c r="K761" s="59"/>
      <c r="L761" s="5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ht="12.75" customHeight="1">
      <c r="A762" s="8"/>
      <c r="B762" s="54"/>
      <c r="C762" s="55"/>
      <c r="D762" s="56"/>
      <c r="E762" s="57"/>
      <c r="F762" s="57"/>
      <c r="G762" s="58"/>
      <c r="H762" s="58"/>
      <c r="I762" s="58"/>
      <c r="J762" s="58"/>
      <c r="K762" s="59"/>
      <c r="L762" s="5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ht="12.75" customHeight="1">
      <c r="A763" s="8"/>
      <c r="B763" s="54"/>
      <c r="C763" s="55"/>
      <c r="D763" s="56"/>
      <c r="E763" s="57"/>
      <c r="F763" s="57"/>
      <c r="G763" s="58"/>
      <c r="H763" s="58"/>
      <c r="I763" s="58"/>
      <c r="J763" s="58"/>
      <c r="K763" s="59"/>
      <c r="L763" s="5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ht="12.75" customHeight="1">
      <c r="A764" s="8"/>
      <c r="B764" s="54"/>
      <c r="C764" s="55"/>
      <c r="D764" s="56"/>
      <c r="E764" s="57"/>
      <c r="F764" s="57"/>
      <c r="G764" s="58"/>
      <c r="H764" s="58"/>
      <c r="I764" s="58"/>
      <c r="J764" s="58"/>
      <c r="K764" s="59"/>
      <c r="L764" s="5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ht="12.75" customHeight="1">
      <c r="A765" s="8"/>
      <c r="B765" s="54"/>
      <c r="C765" s="55"/>
      <c r="D765" s="56"/>
      <c r="E765" s="57"/>
      <c r="F765" s="57"/>
      <c r="G765" s="58"/>
      <c r="H765" s="58"/>
      <c r="I765" s="58"/>
      <c r="J765" s="58"/>
      <c r="K765" s="59"/>
      <c r="L765" s="5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ht="12.75" customHeight="1">
      <c r="A766" s="8"/>
      <c r="B766" s="54"/>
      <c r="C766" s="55"/>
      <c r="D766" s="56"/>
      <c r="E766" s="57"/>
      <c r="F766" s="57"/>
      <c r="G766" s="58"/>
      <c r="H766" s="58"/>
      <c r="I766" s="58"/>
      <c r="J766" s="58"/>
      <c r="K766" s="59"/>
      <c r="L766" s="5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ht="12.75" customHeight="1">
      <c r="A767" s="8"/>
      <c r="B767" s="54"/>
      <c r="C767" s="55"/>
      <c r="D767" s="56"/>
      <c r="E767" s="57"/>
      <c r="F767" s="57"/>
      <c r="G767" s="58"/>
      <c r="H767" s="58"/>
      <c r="I767" s="58"/>
      <c r="J767" s="58"/>
      <c r="K767" s="59"/>
      <c r="L767" s="5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ht="12.75" customHeight="1">
      <c r="A768" s="8"/>
      <c r="B768" s="54"/>
      <c r="C768" s="55"/>
      <c r="D768" s="56"/>
      <c r="E768" s="57"/>
      <c r="F768" s="57"/>
      <c r="G768" s="58"/>
      <c r="H768" s="58"/>
      <c r="I768" s="58"/>
      <c r="J768" s="58"/>
      <c r="K768" s="59"/>
      <c r="L768" s="5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ht="12.75" customHeight="1">
      <c r="A769" s="8"/>
      <c r="B769" s="54"/>
      <c r="C769" s="55"/>
      <c r="D769" s="56"/>
      <c r="E769" s="57"/>
      <c r="F769" s="57"/>
      <c r="G769" s="58"/>
      <c r="H769" s="58"/>
      <c r="I769" s="58"/>
      <c r="J769" s="58"/>
      <c r="K769" s="59"/>
      <c r="L769" s="5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ht="12.75" customHeight="1">
      <c r="A770" s="8"/>
      <c r="B770" s="54"/>
      <c r="C770" s="55"/>
      <c r="D770" s="56"/>
      <c r="E770" s="57"/>
      <c r="F770" s="57"/>
      <c r="G770" s="58"/>
      <c r="H770" s="58"/>
      <c r="I770" s="58"/>
      <c r="J770" s="58"/>
      <c r="K770" s="59"/>
      <c r="L770" s="5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ht="12.75" customHeight="1">
      <c r="A771" s="8"/>
      <c r="B771" s="54"/>
      <c r="C771" s="55"/>
      <c r="D771" s="56"/>
      <c r="E771" s="57"/>
      <c r="F771" s="57"/>
      <c r="G771" s="58"/>
      <c r="H771" s="58"/>
      <c r="I771" s="58"/>
      <c r="J771" s="58"/>
      <c r="K771" s="59"/>
      <c r="L771" s="5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ht="12.75" customHeight="1">
      <c r="A772" s="8"/>
      <c r="B772" s="54"/>
      <c r="C772" s="55"/>
      <c r="D772" s="56"/>
      <c r="E772" s="57"/>
      <c r="F772" s="57"/>
      <c r="G772" s="58"/>
      <c r="H772" s="58"/>
      <c r="I772" s="58"/>
      <c r="J772" s="58"/>
      <c r="K772" s="59"/>
      <c r="L772" s="5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ht="12.75" customHeight="1">
      <c r="A773" s="8"/>
      <c r="B773" s="54"/>
      <c r="C773" s="55"/>
      <c r="D773" s="56"/>
      <c r="E773" s="57"/>
      <c r="F773" s="57"/>
      <c r="G773" s="58"/>
      <c r="H773" s="58"/>
      <c r="I773" s="58"/>
      <c r="J773" s="58"/>
      <c r="K773" s="59"/>
      <c r="L773" s="5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ht="12.75" customHeight="1">
      <c r="A774" s="8"/>
      <c r="B774" s="54"/>
      <c r="C774" s="55"/>
      <c r="D774" s="56"/>
      <c r="E774" s="57"/>
      <c r="F774" s="57"/>
      <c r="G774" s="58"/>
      <c r="H774" s="58"/>
      <c r="I774" s="58"/>
      <c r="J774" s="58"/>
      <c r="K774" s="59"/>
      <c r="L774" s="5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ht="12.75" customHeight="1">
      <c r="A775" s="8"/>
      <c r="B775" s="54"/>
      <c r="C775" s="55"/>
      <c r="D775" s="56"/>
      <c r="E775" s="57"/>
      <c r="F775" s="57"/>
      <c r="G775" s="58"/>
      <c r="H775" s="58"/>
      <c r="I775" s="58"/>
      <c r="J775" s="58"/>
      <c r="K775" s="59"/>
      <c r="L775" s="5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ht="12.75" customHeight="1">
      <c r="A776" s="8"/>
      <c r="B776" s="54"/>
      <c r="C776" s="55"/>
      <c r="D776" s="56"/>
      <c r="E776" s="57"/>
      <c r="F776" s="57"/>
      <c r="G776" s="58"/>
      <c r="H776" s="58"/>
      <c r="I776" s="58"/>
      <c r="J776" s="58"/>
      <c r="K776" s="59"/>
      <c r="L776" s="5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ht="12.75" customHeight="1">
      <c r="A777" s="8"/>
      <c r="B777" s="54"/>
      <c r="C777" s="55"/>
      <c r="D777" s="56"/>
      <c r="E777" s="57"/>
      <c r="F777" s="57"/>
      <c r="G777" s="58"/>
      <c r="H777" s="58"/>
      <c r="I777" s="58"/>
      <c r="J777" s="58"/>
      <c r="K777" s="59"/>
      <c r="L777" s="5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ht="12.75" customHeight="1">
      <c r="A778" s="8"/>
      <c r="B778" s="54"/>
      <c r="C778" s="55"/>
      <c r="D778" s="56"/>
      <c r="E778" s="57"/>
      <c r="F778" s="57"/>
      <c r="G778" s="58"/>
      <c r="H778" s="58"/>
      <c r="I778" s="58"/>
      <c r="J778" s="58"/>
      <c r="K778" s="59"/>
      <c r="L778" s="5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ht="12.75" customHeight="1">
      <c r="A779" s="8"/>
      <c r="B779" s="54"/>
      <c r="C779" s="55"/>
      <c r="D779" s="56"/>
      <c r="E779" s="57"/>
      <c r="F779" s="57"/>
      <c r="G779" s="58"/>
      <c r="H779" s="58"/>
      <c r="I779" s="58"/>
      <c r="J779" s="58"/>
      <c r="K779" s="59"/>
      <c r="L779" s="5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ht="12.75" customHeight="1">
      <c r="A780" s="8"/>
      <c r="B780" s="54"/>
      <c r="C780" s="55"/>
      <c r="D780" s="56"/>
      <c r="E780" s="57"/>
      <c r="F780" s="57"/>
      <c r="G780" s="58"/>
      <c r="H780" s="58"/>
      <c r="I780" s="58"/>
      <c r="J780" s="58"/>
      <c r="K780" s="59"/>
      <c r="L780" s="5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ht="12.75" customHeight="1">
      <c r="A781" s="8"/>
      <c r="B781" s="54"/>
      <c r="C781" s="55"/>
      <c r="D781" s="56"/>
      <c r="E781" s="57"/>
      <c r="F781" s="57"/>
      <c r="G781" s="58"/>
      <c r="H781" s="58"/>
      <c r="I781" s="58"/>
      <c r="J781" s="58"/>
      <c r="K781" s="59"/>
      <c r="L781" s="5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ht="12.75" customHeight="1">
      <c r="A782" s="8"/>
      <c r="B782" s="54"/>
      <c r="C782" s="55"/>
      <c r="D782" s="56"/>
      <c r="E782" s="57"/>
      <c r="F782" s="57"/>
      <c r="G782" s="58"/>
      <c r="H782" s="58"/>
      <c r="I782" s="58"/>
      <c r="J782" s="58"/>
      <c r="K782" s="59"/>
      <c r="L782" s="5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ht="12.75" customHeight="1">
      <c r="A783" s="8"/>
      <c r="B783" s="54"/>
      <c r="C783" s="55"/>
      <c r="D783" s="56"/>
      <c r="E783" s="57"/>
      <c r="F783" s="57"/>
      <c r="G783" s="58"/>
      <c r="H783" s="58"/>
      <c r="I783" s="58"/>
      <c r="J783" s="58"/>
      <c r="K783" s="59"/>
      <c r="L783" s="5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ht="12.75" customHeight="1">
      <c r="A784" s="8"/>
      <c r="B784" s="54"/>
      <c r="C784" s="55"/>
      <c r="D784" s="56"/>
      <c r="E784" s="57"/>
      <c r="F784" s="57"/>
      <c r="G784" s="58"/>
      <c r="H784" s="58"/>
      <c r="I784" s="58"/>
      <c r="J784" s="58"/>
      <c r="K784" s="59"/>
      <c r="L784" s="5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ht="12.75" customHeight="1">
      <c r="A785" s="8"/>
      <c r="B785" s="54"/>
      <c r="C785" s="55"/>
      <c r="D785" s="56"/>
      <c r="E785" s="57"/>
      <c r="F785" s="57"/>
      <c r="G785" s="58"/>
      <c r="H785" s="58"/>
      <c r="I785" s="58"/>
      <c r="J785" s="58"/>
      <c r="K785" s="59"/>
      <c r="L785" s="5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ht="12.75" customHeight="1">
      <c r="A786" s="8"/>
      <c r="B786" s="54"/>
      <c r="C786" s="55"/>
      <c r="D786" s="56"/>
      <c r="E786" s="57"/>
      <c r="F786" s="57"/>
      <c r="G786" s="58"/>
      <c r="H786" s="58"/>
      <c r="I786" s="58"/>
      <c r="J786" s="58"/>
      <c r="K786" s="59"/>
      <c r="L786" s="5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ht="12.75" customHeight="1">
      <c r="A787" s="8"/>
      <c r="B787" s="54"/>
      <c r="C787" s="55"/>
      <c r="D787" s="56"/>
      <c r="E787" s="57"/>
      <c r="F787" s="57"/>
      <c r="G787" s="58"/>
      <c r="H787" s="58"/>
      <c r="I787" s="58"/>
      <c r="J787" s="58"/>
      <c r="K787" s="59"/>
      <c r="L787" s="5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ht="12.75" customHeight="1">
      <c r="A788" s="8"/>
      <c r="B788" s="54"/>
      <c r="C788" s="55"/>
      <c r="D788" s="56"/>
      <c r="E788" s="57"/>
      <c r="F788" s="57"/>
      <c r="G788" s="58"/>
      <c r="H788" s="58"/>
      <c r="I788" s="58"/>
      <c r="J788" s="58"/>
      <c r="K788" s="59"/>
      <c r="L788" s="5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ht="12.75" customHeight="1">
      <c r="A789" s="8"/>
      <c r="B789" s="54"/>
      <c r="C789" s="55"/>
      <c r="D789" s="56"/>
      <c r="E789" s="57"/>
      <c r="F789" s="57"/>
      <c r="G789" s="58"/>
      <c r="H789" s="58"/>
      <c r="I789" s="58"/>
      <c r="J789" s="58"/>
      <c r="K789" s="59"/>
      <c r="L789" s="5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ht="12.75" customHeight="1">
      <c r="A790" s="8"/>
      <c r="B790" s="54"/>
      <c r="C790" s="55"/>
      <c r="D790" s="56"/>
      <c r="E790" s="57"/>
      <c r="F790" s="57"/>
      <c r="G790" s="58"/>
      <c r="H790" s="58"/>
      <c r="I790" s="58"/>
      <c r="J790" s="58"/>
      <c r="K790" s="59"/>
      <c r="L790" s="5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ht="12.75" customHeight="1">
      <c r="A791" s="8"/>
      <c r="B791" s="54"/>
      <c r="C791" s="55"/>
      <c r="D791" s="56"/>
      <c r="E791" s="57"/>
      <c r="F791" s="57"/>
      <c r="G791" s="58"/>
      <c r="H791" s="58"/>
      <c r="I791" s="58"/>
      <c r="J791" s="58"/>
      <c r="K791" s="59"/>
      <c r="L791" s="5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ht="12.75" customHeight="1">
      <c r="A792" s="8"/>
      <c r="B792" s="54"/>
      <c r="C792" s="55"/>
      <c r="D792" s="56"/>
      <c r="E792" s="57"/>
      <c r="F792" s="57"/>
      <c r="G792" s="58"/>
      <c r="H792" s="58"/>
      <c r="I792" s="58"/>
      <c r="J792" s="58"/>
      <c r="K792" s="59"/>
      <c r="L792" s="5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ht="12.75" customHeight="1">
      <c r="A793" s="8"/>
      <c r="B793" s="54"/>
      <c r="C793" s="55"/>
      <c r="D793" s="56"/>
      <c r="E793" s="57"/>
      <c r="F793" s="57"/>
      <c r="G793" s="58"/>
      <c r="H793" s="58"/>
      <c r="I793" s="58"/>
      <c r="J793" s="58"/>
      <c r="K793" s="59"/>
      <c r="L793" s="5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ht="12.75" customHeight="1">
      <c r="A794" s="8"/>
      <c r="B794" s="54"/>
      <c r="C794" s="55"/>
      <c r="D794" s="56"/>
      <c r="E794" s="57"/>
      <c r="F794" s="57"/>
      <c r="G794" s="58"/>
      <c r="H794" s="58"/>
      <c r="I794" s="58"/>
      <c r="J794" s="58"/>
      <c r="K794" s="59"/>
      <c r="L794" s="5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ht="12.75" customHeight="1">
      <c r="A795" s="8"/>
      <c r="B795" s="54"/>
      <c r="C795" s="55"/>
      <c r="D795" s="56"/>
      <c r="E795" s="57"/>
      <c r="F795" s="57"/>
      <c r="G795" s="58"/>
      <c r="H795" s="58"/>
      <c r="I795" s="58"/>
      <c r="J795" s="58"/>
      <c r="K795" s="59"/>
      <c r="L795" s="5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ht="12.75" customHeight="1">
      <c r="A796" s="8"/>
      <c r="B796" s="54"/>
      <c r="C796" s="55"/>
      <c r="D796" s="56"/>
      <c r="E796" s="57"/>
      <c r="F796" s="57"/>
      <c r="G796" s="58"/>
      <c r="H796" s="58"/>
      <c r="I796" s="58"/>
      <c r="J796" s="58"/>
      <c r="K796" s="59"/>
      <c r="L796" s="5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ht="12.75" customHeight="1">
      <c r="A797" s="8"/>
      <c r="B797" s="54"/>
      <c r="C797" s="55"/>
      <c r="D797" s="56"/>
      <c r="E797" s="57"/>
      <c r="F797" s="57"/>
      <c r="G797" s="58"/>
      <c r="H797" s="58"/>
      <c r="I797" s="58"/>
      <c r="J797" s="58"/>
      <c r="K797" s="59"/>
      <c r="L797" s="5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ht="12.75" customHeight="1">
      <c r="A798" s="8"/>
      <c r="B798" s="54"/>
      <c r="C798" s="55"/>
      <c r="D798" s="56"/>
      <c r="E798" s="57"/>
      <c r="F798" s="57"/>
      <c r="G798" s="58"/>
      <c r="H798" s="58"/>
      <c r="I798" s="58"/>
      <c r="J798" s="58"/>
      <c r="K798" s="59"/>
      <c r="L798" s="5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ht="12.75" customHeight="1">
      <c r="A799" s="8"/>
      <c r="B799" s="54"/>
      <c r="C799" s="55"/>
      <c r="D799" s="56"/>
      <c r="E799" s="57"/>
      <c r="F799" s="57"/>
      <c r="G799" s="58"/>
      <c r="H799" s="58"/>
      <c r="I799" s="58"/>
      <c r="J799" s="58"/>
      <c r="K799" s="59"/>
      <c r="L799" s="5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ht="12.75" customHeight="1">
      <c r="A800" s="8"/>
      <c r="B800" s="54"/>
      <c r="C800" s="55"/>
      <c r="D800" s="56"/>
      <c r="E800" s="57"/>
      <c r="F800" s="57"/>
      <c r="G800" s="58"/>
      <c r="H800" s="58"/>
      <c r="I800" s="58"/>
      <c r="J800" s="58"/>
      <c r="K800" s="59"/>
      <c r="L800" s="5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ht="12.75" customHeight="1">
      <c r="A801" s="8"/>
      <c r="B801" s="54"/>
      <c r="C801" s="55"/>
      <c r="D801" s="56"/>
      <c r="E801" s="57"/>
      <c r="F801" s="57"/>
      <c r="G801" s="58"/>
      <c r="H801" s="58"/>
      <c r="I801" s="58"/>
      <c r="J801" s="58"/>
      <c r="K801" s="59"/>
      <c r="L801" s="5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ht="12.75" customHeight="1">
      <c r="A802" s="8"/>
      <c r="B802" s="54"/>
      <c r="C802" s="55"/>
      <c r="D802" s="56"/>
      <c r="E802" s="57"/>
      <c r="F802" s="57"/>
      <c r="G802" s="58"/>
      <c r="H802" s="58"/>
      <c r="I802" s="58"/>
      <c r="J802" s="58"/>
      <c r="K802" s="59"/>
      <c r="L802" s="5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ht="12.75" customHeight="1">
      <c r="A803" s="8"/>
      <c r="B803" s="54"/>
      <c r="C803" s="55"/>
      <c r="D803" s="56"/>
      <c r="E803" s="57"/>
      <c r="F803" s="57"/>
      <c r="G803" s="58"/>
      <c r="H803" s="58"/>
      <c r="I803" s="58"/>
      <c r="J803" s="58"/>
      <c r="K803" s="59"/>
      <c r="L803" s="5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ht="12.75" customHeight="1">
      <c r="A804" s="8"/>
      <c r="B804" s="54"/>
      <c r="C804" s="55"/>
      <c r="D804" s="56"/>
      <c r="E804" s="57"/>
      <c r="F804" s="57"/>
      <c r="G804" s="58"/>
      <c r="H804" s="58"/>
      <c r="I804" s="58"/>
      <c r="J804" s="58"/>
      <c r="K804" s="59"/>
      <c r="L804" s="5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ht="12.75" customHeight="1">
      <c r="A805" s="8"/>
      <c r="B805" s="54"/>
      <c r="C805" s="55"/>
      <c r="D805" s="56"/>
      <c r="E805" s="57"/>
      <c r="F805" s="57"/>
      <c r="G805" s="58"/>
      <c r="H805" s="58"/>
      <c r="I805" s="58"/>
      <c r="J805" s="58"/>
      <c r="K805" s="59"/>
      <c r="L805" s="5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ht="12.75" customHeight="1">
      <c r="A806" s="8"/>
      <c r="B806" s="54"/>
      <c r="C806" s="55"/>
      <c r="D806" s="56"/>
      <c r="E806" s="57"/>
      <c r="F806" s="57"/>
      <c r="G806" s="58"/>
      <c r="H806" s="58"/>
      <c r="I806" s="58"/>
      <c r="J806" s="58"/>
      <c r="K806" s="59"/>
      <c r="L806" s="5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ht="12.75" customHeight="1">
      <c r="A807" s="8"/>
      <c r="B807" s="54"/>
      <c r="C807" s="55"/>
      <c r="D807" s="56"/>
      <c r="E807" s="57"/>
      <c r="F807" s="57"/>
      <c r="G807" s="58"/>
      <c r="H807" s="58"/>
      <c r="I807" s="58"/>
      <c r="J807" s="58"/>
      <c r="K807" s="59"/>
      <c r="L807" s="5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ht="12.75" customHeight="1">
      <c r="A808" s="8"/>
      <c r="B808" s="54"/>
      <c r="C808" s="55"/>
      <c r="D808" s="56"/>
      <c r="E808" s="57"/>
      <c r="F808" s="57"/>
      <c r="G808" s="58"/>
      <c r="H808" s="58"/>
      <c r="I808" s="58"/>
      <c r="J808" s="58"/>
      <c r="K808" s="59"/>
      <c r="L808" s="5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ht="12.75" customHeight="1">
      <c r="A809" s="8"/>
      <c r="B809" s="54"/>
      <c r="C809" s="55"/>
      <c r="D809" s="56"/>
      <c r="E809" s="57"/>
      <c r="F809" s="57"/>
      <c r="G809" s="58"/>
      <c r="H809" s="58"/>
      <c r="I809" s="58"/>
      <c r="J809" s="58"/>
      <c r="K809" s="59"/>
      <c r="L809" s="5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ht="12.75" customHeight="1">
      <c r="A810" s="8"/>
      <c r="B810" s="54"/>
      <c r="C810" s="55"/>
      <c r="D810" s="56"/>
      <c r="E810" s="57"/>
      <c r="F810" s="57"/>
      <c r="G810" s="58"/>
      <c r="H810" s="58"/>
      <c r="I810" s="58"/>
      <c r="J810" s="58"/>
      <c r="K810" s="59"/>
      <c r="L810" s="5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ht="12.75" customHeight="1">
      <c r="A811" s="8"/>
      <c r="B811" s="54"/>
      <c r="C811" s="55"/>
      <c r="D811" s="56"/>
      <c r="E811" s="57"/>
      <c r="F811" s="57"/>
      <c r="G811" s="58"/>
      <c r="H811" s="58"/>
      <c r="I811" s="58"/>
      <c r="J811" s="58"/>
      <c r="K811" s="59"/>
      <c r="L811" s="5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ht="12.75" customHeight="1">
      <c r="A812" s="8"/>
      <c r="B812" s="54"/>
      <c r="C812" s="55"/>
      <c r="D812" s="56"/>
      <c r="E812" s="57"/>
      <c r="F812" s="57"/>
      <c r="G812" s="58"/>
      <c r="H812" s="58"/>
      <c r="I812" s="58"/>
      <c r="J812" s="58"/>
      <c r="K812" s="59"/>
      <c r="L812" s="5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ht="12.75" customHeight="1">
      <c r="A813" s="8"/>
      <c r="B813" s="54"/>
      <c r="C813" s="55"/>
      <c r="D813" s="56"/>
      <c r="E813" s="57"/>
      <c r="F813" s="57"/>
      <c r="G813" s="58"/>
      <c r="H813" s="58"/>
      <c r="I813" s="58"/>
      <c r="J813" s="58"/>
      <c r="K813" s="59"/>
      <c r="L813" s="5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ht="12.75" customHeight="1">
      <c r="A814" s="8"/>
      <c r="B814" s="54"/>
      <c r="C814" s="55"/>
      <c r="D814" s="56"/>
      <c r="E814" s="57"/>
      <c r="F814" s="57"/>
      <c r="G814" s="58"/>
      <c r="H814" s="58"/>
      <c r="I814" s="58"/>
      <c r="J814" s="58"/>
      <c r="K814" s="59"/>
      <c r="L814" s="5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ht="12.75" customHeight="1">
      <c r="A815" s="8"/>
      <c r="B815" s="54"/>
      <c r="C815" s="55"/>
      <c r="D815" s="56"/>
      <c r="E815" s="57"/>
      <c r="F815" s="57"/>
      <c r="G815" s="58"/>
      <c r="H815" s="58"/>
      <c r="I815" s="58"/>
      <c r="J815" s="58"/>
      <c r="K815" s="59"/>
      <c r="L815" s="5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ht="12.75" customHeight="1">
      <c r="A816" s="8"/>
      <c r="B816" s="54"/>
      <c r="C816" s="55"/>
      <c r="D816" s="56"/>
      <c r="E816" s="57"/>
      <c r="F816" s="57"/>
      <c r="G816" s="58"/>
      <c r="H816" s="58"/>
      <c r="I816" s="58"/>
      <c r="J816" s="58"/>
      <c r="K816" s="59"/>
      <c r="L816" s="5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ht="12.75" customHeight="1">
      <c r="A817" s="8"/>
      <c r="B817" s="54"/>
      <c r="C817" s="55"/>
      <c r="D817" s="56"/>
      <c r="E817" s="57"/>
      <c r="F817" s="57"/>
      <c r="G817" s="58"/>
      <c r="H817" s="58"/>
      <c r="I817" s="58"/>
      <c r="J817" s="58"/>
      <c r="K817" s="59"/>
      <c r="L817" s="5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ht="12.75" customHeight="1">
      <c r="A818" s="8"/>
      <c r="B818" s="54"/>
      <c r="C818" s="55"/>
      <c r="D818" s="56"/>
      <c r="E818" s="57"/>
      <c r="F818" s="57"/>
      <c r="G818" s="58"/>
      <c r="H818" s="58"/>
      <c r="I818" s="58"/>
      <c r="J818" s="58"/>
      <c r="K818" s="59"/>
      <c r="L818" s="5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ht="12.75" customHeight="1">
      <c r="A819" s="8"/>
      <c r="B819" s="54"/>
      <c r="C819" s="55"/>
      <c r="D819" s="56"/>
      <c r="E819" s="57"/>
      <c r="F819" s="57"/>
      <c r="G819" s="58"/>
      <c r="H819" s="58"/>
      <c r="I819" s="58"/>
      <c r="J819" s="58"/>
      <c r="K819" s="59"/>
      <c r="L819" s="5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ht="12.75" customHeight="1">
      <c r="A820" s="8"/>
      <c r="B820" s="54"/>
      <c r="C820" s="55"/>
      <c r="D820" s="56"/>
      <c r="E820" s="57"/>
      <c r="F820" s="57"/>
      <c r="G820" s="58"/>
      <c r="H820" s="58"/>
      <c r="I820" s="58"/>
      <c r="J820" s="58"/>
      <c r="K820" s="59"/>
      <c r="L820" s="5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ht="12.75" customHeight="1">
      <c r="A821" s="8"/>
      <c r="B821" s="54"/>
      <c r="C821" s="55"/>
      <c r="D821" s="56"/>
      <c r="E821" s="57"/>
      <c r="F821" s="57"/>
      <c r="G821" s="58"/>
      <c r="H821" s="58"/>
      <c r="I821" s="58"/>
      <c r="J821" s="58"/>
      <c r="K821" s="59"/>
      <c r="L821" s="5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ht="12.75" customHeight="1">
      <c r="A822" s="8"/>
      <c r="B822" s="54"/>
      <c r="C822" s="55"/>
      <c r="D822" s="56"/>
      <c r="E822" s="57"/>
      <c r="F822" s="57"/>
      <c r="G822" s="58"/>
      <c r="H822" s="58"/>
      <c r="I822" s="58"/>
      <c r="J822" s="58"/>
      <c r="K822" s="59"/>
      <c r="L822" s="5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ht="12.75" customHeight="1">
      <c r="A823" s="8"/>
      <c r="B823" s="54"/>
      <c r="C823" s="55"/>
      <c r="D823" s="56"/>
      <c r="E823" s="57"/>
      <c r="F823" s="57"/>
      <c r="G823" s="58"/>
      <c r="H823" s="58"/>
      <c r="I823" s="58"/>
      <c r="J823" s="58"/>
      <c r="K823" s="59"/>
      <c r="L823" s="5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ht="12.75" customHeight="1">
      <c r="A824" s="8"/>
      <c r="B824" s="54"/>
      <c r="C824" s="55"/>
      <c r="D824" s="56"/>
      <c r="E824" s="57"/>
      <c r="F824" s="57"/>
      <c r="G824" s="58"/>
      <c r="H824" s="58"/>
      <c r="I824" s="58"/>
      <c r="J824" s="58"/>
      <c r="K824" s="59"/>
      <c r="L824" s="5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ht="12.75" customHeight="1">
      <c r="A825" s="8"/>
      <c r="B825" s="54"/>
      <c r="C825" s="55"/>
      <c r="D825" s="56"/>
      <c r="E825" s="57"/>
      <c r="F825" s="57"/>
      <c r="G825" s="58"/>
      <c r="H825" s="58"/>
      <c r="I825" s="58"/>
      <c r="J825" s="58"/>
      <c r="K825" s="59"/>
      <c r="L825" s="5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ht="12.75" customHeight="1">
      <c r="A826" s="8"/>
      <c r="B826" s="54"/>
      <c r="C826" s="55"/>
      <c r="D826" s="56"/>
      <c r="E826" s="57"/>
      <c r="F826" s="57"/>
      <c r="G826" s="58"/>
      <c r="H826" s="58"/>
      <c r="I826" s="58"/>
      <c r="J826" s="58"/>
      <c r="K826" s="59"/>
      <c r="L826" s="5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ht="12.75" customHeight="1">
      <c r="A827" s="8"/>
      <c r="B827" s="54"/>
      <c r="C827" s="55"/>
      <c r="D827" s="56"/>
      <c r="E827" s="57"/>
      <c r="F827" s="57"/>
      <c r="G827" s="58"/>
      <c r="H827" s="58"/>
      <c r="I827" s="58"/>
      <c r="J827" s="58"/>
      <c r="K827" s="59"/>
      <c r="L827" s="5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ht="12.75" customHeight="1">
      <c r="A828" s="8"/>
      <c r="B828" s="54"/>
      <c r="C828" s="55"/>
      <c r="D828" s="56"/>
      <c r="E828" s="57"/>
      <c r="F828" s="57"/>
      <c r="G828" s="58"/>
      <c r="H828" s="58"/>
      <c r="I828" s="58"/>
      <c r="J828" s="58"/>
      <c r="K828" s="59"/>
      <c r="L828" s="5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ht="12.75" customHeight="1">
      <c r="A829" s="8"/>
      <c r="B829" s="54"/>
      <c r="C829" s="55"/>
      <c r="D829" s="56"/>
      <c r="E829" s="57"/>
      <c r="F829" s="57"/>
      <c r="G829" s="58"/>
      <c r="H829" s="58"/>
      <c r="I829" s="58"/>
      <c r="J829" s="58"/>
      <c r="K829" s="59"/>
      <c r="L829" s="5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ht="12.75" customHeight="1">
      <c r="A830" s="8"/>
      <c r="B830" s="54"/>
      <c r="C830" s="55"/>
      <c r="D830" s="56"/>
      <c r="E830" s="57"/>
      <c r="F830" s="57"/>
      <c r="G830" s="58"/>
      <c r="H830" s="58"/>
      <c r="I830" s="58"/>
      <c r="J830" s="58"/>
      <c r="K830" s="59"/>
      <c r="L830" s="5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ht="12.75" customHeight="1">
      <c r="A831" s="8"/>
      <c r="B831" s="54"/>
      <c r="C831" s="55"/>
      <c r="D831" s="56"/>
      <c r="E831" s="57"/>
      <c r="F831" s="57"/>
      <c r="G831" s="58"/>
      <c r="H831" s="58"/>
      <c r="I831" s="58"/>
      <c r="J831" s="58"/>
      <c r="K831" s="59"/>
      <c r="L831" s="5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ht="12.75" customHeight="1">
      <c r="A832" s="8"/>
      <c r="B832" s="54"/>
      <c r="C832" s="55"/>
      <c r="D832" s="56"/>
      <c r="E832" s="57"/>
      <c r="F832" s="57"/>
      <c r="G832" s="58"/>
      <c r="H832" s="58"/>
      <c r="I832" s="58"/>
      <c r="J832" s="58"/>
      <c r="K832" s="59"/>
      <c r="L832" s="5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ht="12.75" customHeight="1">
      <c r="A833" s="8"/>
      <c r="B833" s="54"/>
      <c r="C833" s="55"/>
      <c r="D833" s="56"/>
      <c r="E833" s="57"/>
      <c r="F833" s="57"/>
      <c r="G833" s="58"/>
      <c r="H833" s="58"/>
      <c r="I833" s="58"/>
      <c r="J833" s="58"/>
      <c r="K833" s="59"/>
      <c r="L833" s="5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ht="12.75" customHeight="1">
      <c r="A834" s="8"/>
      <c r="B834" s="54"/>
      <c r="C834" s="55"/>
      <c r="D834" s="56"/>
      <c r="E834" s="57"/>
      <c r="F834" s="57"/>
      <c r="G834" s="58"/>
      <c r="H834" s="58"/>
      <c r="I834" s="58"/>
      <c r="J834" s="58"/>
      <c r="K834" s="59"/>
      <c r="L834" s="5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ht="12.75" customHeight="1">
      <c r="A835" s="8"/>
      <c r="B835" s="54"/>
      <c r="C835" s="55"/>
      <c r="D835" s="56"/>
      <c r="E835" s="57"/>
      <c r="F835" s="57"/>
      <c r="G835" s="58"/>
      <c r="H835" s="58"/>
      <c r="I835" s="58"/>
      <c r="J835" s="58"/>
      <c r="K835" s="59"/>
      <c r="L835" s="5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ht="12.75" customHeight="1">
      <c r="A836" s="8"/>
      <c r="B836" s="54"/>
      <c r="C836" s="55"/>
      <c r="D836" s="56"/>
      <c r="E836" s="57"/>
      <c r="F836" s="57"/>
      <c r="G836" s="58"/>
      <c r="H836" s="58"/>
      <c r="I836" s="58"/>
      <c r="J836" s="58"/>
      <c r="K836" s="59"/>
      <c r="L836" s="5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ht="12.75" customHeight="1">
      <c r="A837" s="8"/>
      <c r="B837" s="54"/>
      <c r="C837" s="55"/>
      <c r="D837" s="56"/>
      <c r="E837" s="57"/>
      <c r="F837" s="57"/>
      <c r="G837" s="58"/>
      <c r="H837" s="58"/>
      <c r="I837" s="58"/>
      <c r="J837" s="58"/>
      <c r="K837" s="59"/>
      <c r="L837" s="5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ht="12.75" customHeight="1">
      <c r="A838" s="8"/>
      <c r="B838" s="54"/>
      <c r="C838" s="55"/>
      <c r="D838" s="56"/>
      <c r="E838" s="57"/>
      <c r="F838" s="57"/>
      <c r="G838" s="58"/>
      <c r="H838" s="58"/>
      <c r="I838" s="58"/>
      <c r="J838" s="58"/>
      <c r="K838" s="59"/>
      <c r="L838" s="5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ht="12.75" customHeight="1">
      <c r="A839" s="8"/>
      <c r="B839" s="54"/>
      <c r="C839" s="55"/>
      <c r="D839" s="56"/>
      <c r="E839" s="57"/>
      <c r="F839" s="57"/>
      <c r="G839" s="58"/>
      <c r="H839" s="58"/>
      <c r="I839" s="58"/>
      <c r="J839" s="58"/>
      <c r="K839" s="59"/>
      <c r="L839" s="5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ht="12.75" customHeight="1">
      <c r="A840" s="8"/>
      <c r="B840" s="54"/>
      <c r="C840" s="55"/>
      <c r="D840" s="56"/>
      <c r="E840" s="57"/>
      <c r="F840" s="57"/>
      <c r="G840" s="58"/>
      <c r="H840" s="58"/>
      <c r="I840" s="58"/>
      <c r="J840" s="58"/>
      <c r="K840" s="59"/>
      <c r="L840" s="5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ht="12.75" customHeight="1">
      <c r="A841" s="8"/>
      <c r="B841" s="54"/>
      <c r="C841" s="55"/>
      <c r="D841" s="56"/>
      <c r="E841" s="57"/>
      <c r="F841" s="57"/>
      <c r="G841" s="58"/>
      <c r="H841" s="58"/>
      <c r="I841" s="58"/>
      <c r="J841" s="58"/>
      <c r="K841" s="59"/>
      <c r="L841" s="5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ht="12.75" customHeight="1">
      <c r="A842" s="8"/>
      <c r="B842" s="54"/>
      <c r="C842" s="55"/>
      <c r="D842" s="56"/>
      <c r="E842" s="57"/>
      <c r="F842" s="57"/>
      <c r="G842" s="58"/>
      <c r="H842" s="58"/>
      <c r="I842" s="58"/>
      <c r="J842" s="58"/>
      <c r="K842" s="59"/>
      <c r="L842" s="5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ht="12.75" customHeight="1">
      <c r="A843" s="8"/>
      <c r="B843" s="54"/>
      <c r="C843" s="55"/>
      <c r="D843" s="56"/>
      <c r="E843" s="57"/>
      <c r="F843" s="57"/>
      <c r="G843" s="58"/>
      <c r="H843" s="58"/>
      <c r="I843" s="58"/>
      <c r="J843" s="58"/>
      <c r="K843" s="59"/>
      <c r="L843" s="5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ht="12.75" customHeight="1">
      <c r="A844" s="8"/>
      <c r="B844" s="54"/>
      <c r="C844" s="55"/>
      <c r="D844" s="56"/>
      <c r="E844" s="57"/>
      <c r="F844" s="57"/>
      <c r="G844" s="58"/>
      <c r="H844" s="58"/>
      <c r="I844" s="58"/>
      <c r="J844" s="58"/>
      <c r="K844" s="59"/>
      <c r="L844" s="5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ht="12.75" customHeight="1">
      <c r="A845" s="8"/>
      <c r="B845" s="54"/>
      <c r="C845" s="55"/>
      <c r="D845" s="56"/>
      <c r="E845" s="57"/>
      <c r="F845" s="57"/>
      <c r="G845" s="58"/>
      <c r="H845" s="58"/>
      <c r="I845" s="58"/>
      <c r="J845" s="58"/>
      <c r="K845" s="59"/>
      <c r="L845" s="5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ht="12.75" customHeight="1">
      <c r="A846" s="8"/>
      <c r="B846" s="54"/>
      <c r="C846" s="55"/>
      <c r="D846" s="56"/>
      <c r="E846" s="57"/>
      <c r="F846" s="57"/>
      <c r="G846" s="58"/>
      <c r="H846" s="58"/>
      <c r="I846" s="58"/>
      <c r="J846" s="58"/>
      <c r="K846" s="59"/>
      <c r="L846" s="5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ht="12.75" customHeight="1">
      <c r="A847" s="8"/>
      <c r="B847" s="54"/>
      <c r="C847" s="55"/>
      <c r="D847" s="56"/>
      <c r="E847" s="57"/>
      <c r="F847" s="57"/>
      <c r="G847" s="58"/>
      <c r="H847" s="58"/>
      <c r="I847" s="58"/>
      <c r="J847" s="58"/>
      <c r="K847" s="59"/>
      <c r="L847" s="5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ht="12.75" customHeight="1">
      <c r="A848" s="8"/>
      <c r="B848" s="54"/>
      <c r="C848" s="55"/>
      <c r="D848" s="56"/>
      <c r="E848" s="57"/>
      <c r="F848" s="57"/>
      <c r="G848" s="58"/>
      <c r="H848" s="58"/>
      <c r="I848" s="58"/>
      <c r="J848" s="58"/>
      <c r="K848" s="59"/>
      <c r="L848" s="5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ht="12.75" customHeight="1">
      <c r="A849" s="8"/>
      <c r="B849" s="54"/>
      <c r="C849" s="55"/>
      <c r="D849" s="56"/>
      <c r="E849" s="57"/>
      <c r="F849" s="57"/>
      <c r="G849" s="58"/>
      <c r="H849" s="58"/>
      <c r="I849" s="58"/>
      <c r="J849" s="58"/>
      <c r="K849" s="59"/>
      <c r="L849" s="5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ht="12.75" customHeight="1">
      <c r="A850" s="8"/>
      <c r="B850" s="54"/>
      <c r="C850" s="55"/>
      <c r="D850" s="56"/>
      <c r="E850" s="57"/>
      <c r="F850" s="57"/>
      <c r="G850" s="58"/>
      <c r="H850" s="58"/>
      <c r="I850" s="58"/>
      <c r="J850" s="58"/>
      <c r="K850" s="59"/>
      <c r="L850" s="5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ht="12.75" customHeight="1">
      <c r="A851" s="8"/>
      <c r="B851" s="54"/>
      <c r="C851" s="55"/>
      <c r="D851" s="56"/>
      <c r="E851" s="57"/>
      <c r="F851" s="57"/>
      <c r="G851" s="58"/>
      <c r="H851" s="58"/>
      <c r="I851" s="58"/>
      <c r="J851" s="58"/>
      <c r="K851" s="59"/>
      <c r="L851" s="5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ht="12.75" customHeight="1">
      <c r="A852" s="8"/>
      <c r="B852" s="54"/>
      <c r="C852" s="55"/>
      <c r="D852" s="56"/>
      <c r="E852" s="57"/>
      <c r="F852" s="57"/>
      <c r="G852" s="58"/>
      <c r="H852" s="58"/>
      <c r="I852" s="58"/>
      <c r="J852" s="58"/>
      <c r="K852" s="59"/>
      <c r="L852" s="5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ht="12.75" customHeight="1">
      <c r="A853" s="8"/>
      <c r="B853" s="54"/>
      <c r="C853" s="55"/>
      <c r="D853" s="56"/>
      <c r="E853" s="57"/>
      <c r="F853" s="57"/>
      <c r="G853" s="58"/>
      <c r="H853" s="58"/>
      <c r="I853" s="58"/>
      <c r="J853" s="58"/>
      <c r="K853" s="59"/>
      <c r="L853" s="5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ht="12.75" customHeight="1">
      <c r="A854" s="8"/>
      <c r="B854" s="54"/>
      <c r="C854" s="55"/>
      <c r="D854" s="56"/>
      <c r="E854" s="57"/>
      <c r="F854" s="57"/>
      <c r="G854" s="58"/>
      <c r="H854" s="58"/>
      <c r="I854" s="58"/>
      <c r="J854" s="58"/>
      <c r="K854" s="59"/>
      <c r="L854" s="5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ht="12.75" customHeight="1">
      <c r="A855" s="8"/>
      <c r="B855" s="54"/>
      <c r="C855" s="55"/>
      <c r="D855" s="56"/>
      <c r="E855" s="57"/>
      <c r="F855" s="57"/>
      <c r="G855" s="58"/>
      <c r="H855" s="58"/>
      <c r="I855" s="58"/>
      <c r="J855" s="58"/>
      <c r="K855" s="59"/>
      <c r="L855" s="5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ht="12.75" customHeight="1">
      <c r="A856" s="8"/>
      <c r="B856" s="54"/>
      <c r="C856" s="55"/>
      <c r="D856" s="56"/>
      <c r="E856" s="57"/>
      <c r="F856" s="57"/>
      <c r="G856" s="58"/>
      <c r="H856" s="58"/>
      <c r="I856" s="58"/>
      <c r="J856" s="58"/>
      <c r="K856" s="59"/>
      <c r="L856" s="5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ht="12.75" customHeight="1">
      <c r="A857" s="8"/>
      <c r="B857" s="54"/>
      <c r="C857" s="55"/>
      <c r="D857" s="56"/>
      <c r="E857" s="57"/>
      <c r="F857" s="57"/>
      <c r="G857" s="58"/>
      <c r="H857" s="58"/>
      <c r="I857" s="58"/>
      <c r="J857" s="58"/>
      <c r="K857" s="59"/>
      <c r="L857" s="5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ht="12.75" customHeight="1">
      <c r="A858" s="8"/>
      <c r="B858" s="54"/>
      <c r="C858" s="55"/>
      <c r="D858" s="56"/>
      <c r="E858" s="57"/>
      <c r="F858" s="57"/>
      <c r="G858" s="58"/>
      <c r="H858" s="58"/>
      <c r="I858" s="58"/>
      <c r="J858" s="58"/>
      <c r="K858" s="59"/>
      <c r="L858" s="5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ht="12.75" customHeight="1">
      <c r="A859" s="8"/>
      <c r="B859" s="54"/>
      <c r="C859" s="55"/>
      <c r="D859" s="56"/>
      <c r="E859" s="57"/>
      <c r="F859" s="57"/>
      <c r="G859" s="58"/>
      <c r="H859" s="58"/>
      <c r="I859" s="58"/>
      <c r="J859" s="58"/>
      <c r="K859" s="59"/>
      <c r="L859" s="5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ht="12.75" customHeight="1">
      <c r="A860" s="8"/>
      <c r="B860" s="54"/>
      <c r="C860" s="55"/>
      <c r="D860" s="56"/>
      <c r="E860" s="57"/>
      <c r="F860" s="57"/>
      <c r="G860" s="58"/>
      <c r="H860" s="58"/>
      <c r="I860" s="58"/>
      <c r="J860" s="58"/>
      <c r="K860" s="59"/>
      <c r="L860" s="5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ht="12.75" customHeight="1">
      <c r="A861" s="8"/>
      <c r="B861" s="54"/>
      <c r="C861" s="55"/>
      <c r="D861" s="56"/>
      <c r="E861" s="57"/>
      <c r="F861" s="57"/>
      <c r="G861" s="58"/>
      <c r="H861" s="58"/>
      <c r="I861" s="58"/>
      <c r="J861" s="58"/>
      <c r="K861" s="59"/>
      <c r="L861" s="5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ht="12.75" customHeight="1">
      <c r="A862" s="8"/>
      <c r="B862" s="54"/>
      <c r="C862" s="55"/>
      <c r="D862" s="56"/>
      <c r="E862" s="57"/>
      <c r="F862" s="57"/>
      <c r="G862" s="58"/>
      <c r="H862" s="58"/>
      <c r="I862" s="58"/>
      <c r="J862" s="58"/>
      <c r="K862" s="59"/>
      <c r="L862" s="5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ht="12.75" customHeight="1">
      <c r="A863" s="8"/>
      <c r="B863" s="54"/>
      <c r="C863" s="55"/>
      <c r="D863" s="56"/>
      <c r="E863" s="57"/>
      <c r="F863" s="57"/>
      <c r="G863" s="58"/>
      <c r="H863" s="58"/>
      <c r="I863" s="58"/>
      <c r="J863" s="58"/>
      <c r="K863" s="59"/>
      <c r="L863" s="5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ht="12.75" customHeight="1">
      <c r="A864" s="8"/>
      <c r="B864" s="54"/>
      <c r="C864" s="55"/>
      <c r="D864" s="56"/>
      <c r="E864" s="57"/>
      <c r="F864" s="57"/>
      <c r="G864" s="58"/>
      <c r="H864" s="58"/>
      <c r="I864" s="58"/>
      <c r="J864" s="58"/>
      <c r="K864" s="59"/>
      <c r="L864" s="5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ht="12.75" customHeight="1">
      <c r="A865" s="8"/>
      <c r="B865" s="54"/>
      <c r="C865" s="55"/>
      <c r="D865" s="56"/>
      <c r="E865" s="57"/>
      <c r="F865" s="57"/>
      <c r="G865" s="58"/>
      <c r="H865" s="58"/>
      <c r="I865" s="58"/>
      <c r="J865" s="58"/>
      <c r="K865" s="59"/>
      <c r="L865" s="5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ht="12.75" customHeight="1">
      <c r="A866" s="8"/>
      <c r="B866" s="54"/>
      <c r="C866" s="55"/>
      <c r="D866" s="56"/>
      <c r="E866" s="57"/>
      <c r="F866" s="57"/>
      <c r="G866" s="58"/>
      <c r="H866" s="58"/>
      <c r="I866" s="58"/>
      <c r="J866" s="58"/>
      <c r="K866" s="59"/>
      <c r="L866" s="5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ht="12.75" customHeight="1">
      <c r="A867" s="8"/>
      <c r="B867" s="54"/>
      <c r="C867" s="55"/>
      <c r="D867" s="56"/>
      <c r="E867" s="57"/>
      <c r="F867" s="57"/>
      <c r="G867" s="58"/>
      <c r="H867" s="58"/>
      <c r="I867" s="58"/>
      <c r="J867" s="58"/>
      <c r="K867" s="59"/>
      <c r="L867" s="5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ht="12.75" customHeight="1">
      <c r="A868" s="8"/>
      <c r="B868" s="54"/>
      <c r="C868" s="55"/>
      <c r="D868" s="56"/>
      <c r="E868" s="57"/>
      <c r="F868" s="57"/>
      <c r="G868" s="58"/>
      <c r="H868" s="58"/>
      <c r="I868" s="58"/>
      <c r="J868" s="58"/>
      <c r="K868" s="59"/>
      <c r="L868" s="5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ht="12.75" customHeight="1">
      <c r="A869" s="8"/>
      <c r="B869" s="54"/>
      <c r="C869" s="55"/>
      <c r="D869" s="56"/>
      <c r="E869" s="57"/>
      <c r="F869" s="57"/>
      <c r="G869" s="58"/>
      <c r="H869" s="58"/>
      <c r="I869" s="58"/>
      <c r="J869" s="58"/>
      <c r="K869" s="59"/>
      <c r="L869" s="5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ht="12.75" customHeight="1">
      <c r="A870" s="8"/>
      <c r="B870" s="54"/>
      <c r="C870" s="55"/>
      <c r="D870" s="56"/>
      <c r="E870" s="57"/>
      <c r="F870" s="57"/>
      <c r="G870" s="58"/>
      <c r="H870" s="58"/>
      <c r="I870" s="58"/>
      <c r="J870" s="58"/>
      <c r="K870" s="59"/>
      <c r="L870" s="5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ht="12.75" customHeight="1">
      <c r="A871" s="8"/>
      <c r="B871" s="54"/>
      <c r="C871" s="55"/>
      <c r="D871" s="56"/>
      <c r="E871" s="57"/>
      <c r="F871" s="57"/>
      <c r="G871" s="58"/>
      <c r="H871" s="58"/>
      <c r="I871" s="58"/>
      <c r="J871" s="58"/>
      <c r="K871" s="59"/>
      <c r="L871" s="5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ht="12.75" customHeight="1">
      <c r="A872" s="8"/>
      <c r="B872" s="54"/>
      <c r="C872" s="55"/>
      <c r="D872" s="56"/>
      <c r="E872" s="57"/>
      <c r="F872" s="57"/>
      <c r="G872" s="58"/>
      <c r="H872" s="58"/>
      <c r="I872" s="58"/>
      <c r="J872" s="58"/>
      <c r="K872" s="59"/>
      <c r="L872" s="5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ht="12.75" customHeight="1">
      <c r="A873" s="8"/>
      <c r="B873" s="54"/>
      <c r="C873" s="55"/>
      <c r="D873" s="56"/>
      <c r="E873" s="57"/>
      <c r="F873" s="57"/>
      <c r="G873" s="58"/>
      <c r="H873" s="58"/>
      <c r="I873" s="58"/>
      <c r="J873" s="58"/>
      <c r="K873" s="59"/>
      <c r="L873" s="5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ht="12.75" customHeight="1">
      <c r="A874" s="8"/>
      <c r="B874" s="54"/>
      <c r="C874" s="55"/>
      <c r="D874" s="56"/>
      <c r="E874" s="57"/>
      <c r="F874" s="57"/>
      <c r="G874" s="58"/>
      <c r="H874" s="58"/>
      <c r="I874" s="58"/>
      <c r="J874" s="58"/>
      <c r="K874" s="59"/>
      <c r="L874" s="5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ht="12.75" customHeight="1">
      <c r="A875" s="8"/>
      <c r="B875" s="54"/>
      <c r="C875" s="55"/>
      <c r="D875" s="56"/>
      <c r="E875" s="57"/>
      <c r="F875" s="57"/>
      <c r="G875" s="58"/>
      <c r="H875" s="58"/>
      <c r="I875" s="58"/>
      <c r="J875" s="58"/>
      <c r="K875" s="59"/>
      <c r="L875" s="5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ht="12.75" customHeight="1">
      <c r="A876" s="8"/>
      <c r="B876" s="54"/>
      <c r="C876" s="55"/>
      <c r="D876" s="56"/>
      <c r="E876" s="57"/>
      <c r="F876" s="57"/>
      <c r="G876" s="58"/>
      <c r="H876" s="58"/>
      <c r="I876" s="58"/>
      <c r="J876" s="58"/>
      <c r="K876" s="59"/>
      <c r="L876" s="5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ht="12.75" customHeight="1">
      <c r="A877" s="8"/>
      <c r="B877" s="54"/>
      <c r="C877" s="55"/>
      <c r="D877" s="56"/>
      <c r="E877" s="57"/>
      <c r="F877" s="57"/>
      <c r="G877" s="58"/>
      <c r="H877" s="58"/>
      <c r="I877" s="58"/>
      <c r="J877" s="58"/>
      <c r="K877" s="59"/>
      <c r="L877" s="5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ht="12.75" customHeight="1">
      <c r="A878" s="8"/>
      <c r="B878" s="54"/>
      <c r="C878" s="55"/>
      <c r="D878" s="56"/>
      <c r="E878" s="57"/>
      <c r="F878" s="57"/>
      <c r="G878" s="58"/>
      <c r="H878" s="58"/>
      <c r="I878" s="58"/>
      <c r="J878" s="58"/>
      <c r="K878" s="59"/>
      <c r="L878" s="5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ht="12.75" customHeight="1">
      <c r="A879" s="8"/>
      <c r="B879" s="54"/>
      <c r="C879" s="55"/>
      <c r="D879" s="56"/>
      <c r="E879" s="57"/>
      <c r="F879" s="57"/>
      <c r="G879" s="58"/>
      <c r="H879" s="58"/>
      <c r="I879" s="58"/>
      <c r="J879" s="58"/>
      <c r="K879" s="59"/>
      <c r="L879" s="5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ht="12.75" customHeight="1">
      <c r="A880" s="8"/>
      <c r="B880" s="54"/>
      <c r="C880" s="55"/>
      <c r="D880" s="56"/>
      <c r="E880" s="57"/>
      <c r="F880" s="57"/>
      <c r="G880" s="58"/>
      <c r="H880" s="58"/>
      <c r="I880" s="58"/>
      <c r="J880" s="58"/>
      <c r="K880" s="59"/>
      <c r="L880" s="5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ht="12.75" customHeight="1">
      <c r="A881" s="8"/>
      <c r="B881" s="54"/>
      <c r="C881" s="55"/>
      <c r="D881" s="56"/>
      <c r="E881" s="57"/>
      <c r="F881" s="57"/>
      <c r="G881" s="58"/>
      <c r="H881" s="58"/>
      <c r="I881" s="58"/>
      <c r="J881" s="58"/>
      <c r="K881" s="59"/>
      <c r="L881" s="5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ht="12.75" customHeight="1">
      <c r="A882" s="8"/>
      <c r="B882" s="54"/>
      <c r="C882" s="55"/>
      <c r="D882" s="56"/>
      <c r="E882" s="57"/>
      <c r="F882" s="57"/>
      <c r="G882" s="58"/>
      <c r="H882" s="58"/>
      <c r="I882" s="58"/>
      <c r="J882" s="58"/>
      <c r="K882" s="59"/>
      <c r="L882" s="5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ht="12.75" customHeight="1">
      <c r="A883" s="8"/>
      <c r="B883" s="54"/>
      <c r="C883" s="55"/>
      <c r="D883" s="56"/>
      <c r="E883" s="57"/>
      <c r="F883" s="57"/>
      <c r="G883" s="58"/>
      <c r="H883" s="58"/>
      <c r="I883" s="58"/>
      <c r="J883" s="58"/>
      <c r="K883" s="59"/>
      <c r="L883" s="5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ht="12.75" customHeight="1">
      <c r="A884" s="8"/>
      <c r="B884" s="54"/>
      <c r="C884" s="55"/>
      <c r="D884" s="56"/>
      <c r="E884" s="57"/>
      <c r="F884" s="57"/>
      <c r="G884" s="58"/>
      <c r="H884" s="58"/>
      <c r="I884" s="58"/>
      <c r="J884" s="58"/>
      <c r="K884" s="59"/>
      <c r="L884" s="5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ht="12.75" customHeight="1">
      <c r="A885" s="8"/>
      <c r="B885" s="54"/>
      <c r="C885" s="55"/>
      <c r="D885" s="56"/>
      <c r="E885" s="57"/>
      <c r="F885" s="57"/>
      <c r="G885" s="58"/>
      <c r="H885" s="58"/>
      <c r="I885" s="58"/>
      <c r="J885" s="58"/>
      <c r="K885" s="59"/>
      <c r="L885" s="5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ht="12.75" customHeight="1">
      <c r="A886" s="8"/>
      <c r="B886" s="54"/>
      <c r="C886" s="55"/>
      <c r="D886" s="56"/>
      <c r="E886" s="57"/>
      <c r="F886" s="57"/>
      <c r="G886" s="58"/>
      <c r="H886" s="58"/>
      <c r="I886" s="58"/>
      <c r="J886" s="58"/>
      <c r="K886" s="59"/>
      <c r="L886" s="5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ht="12.75" customHeight="1">
      <c r="A887" s="8"/>
      <c r="B887" s="54"/>
      <c r="C887" s="55"/>
      <c r="D887" s="56"/>
      <c r="E887" s="57"/>
      <c r="F887" s="57"/>
      <c r="G887" s="58"/>
      <c r="H887" s="58"/>
      <c r="I887" s="58"/>
      <c r="J887" s="58"/>
      <c r="K887" s="59"/>
      <c r="L887" s="5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ht="12.75" customHeight="1">
      <c r="A888" s="8"/>
      <c r="B888" s="54"/>
      <c r="C888" s="55"/>
      <c r="D888" s="56"/>
      <c r="E888" s="57"/>
      <c r="F888" s="57"/>
      <c r="G888" s="58"/>
      <c r="H888" s="58"/>
      <c r="I888" s="58"/>
      <c r="J888" s="58"/>
      <c r="K888" s="59"/>
      <c r="L888" s="5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ht="12.75" customHeight="1">
      <c r="A889" s="8"/>
      <c r="B889" s="54"/>
      <c r="C889" s="55"/>
      <c r="D889" s="56"/>
      <c r="E889" s="57"/>
      <c r="F889" s="57"/>
      <c r="G889" s="58"/>
      <c r="H889" s="58"/>
      <c r="I889" s="58"/>
      <c r="J889" s="58"/>
      <c r="K889" s="59"/>
      <c r="L889" s="5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ht="12.75" customHeight="1">
      <c r="A890" s="8"/>
      <c r="B890" s="54"/>
      <c r="C890" s="55"/>
      <c r="D890" s="56"/>
      <c r="E890" s="57"/>
      <c r="F890" s="57"/>
      <c r="G890" s="58"/>
      <c r="H890" s="58"/>
      <c r="I890" s="58"/>
      <c r="J890" s="58"/>
      <c r="K890" s="59"/>
      <c r="L890" s="5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ht="12.75" customHeight="1">
      <c r="A891" s="8"/>
      <c r="B891" s="54"/>
      <c r="C891" s="55"/>
      <c r="D891" s="56"/>
      <c r="E891" s="57"/>
      <c r="F891" s="57"/>
      <c r="G891" s="58"/>
      <c r="H891" s="58"/>
      <c r="I891" s="58"/>
      <c r="J891" s="58"/>
      <c r="K891" s="59"/>
      <c r="L891" s="5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ht="12.75" customHeight="1">
      <c r="A892" s="8"/>
      <c r="B892" s="54"/>
      <c r="C892" s="55"/>
      <c r="D892" s="56"/>
      <c r="E892" s="57"/>
      <c r="F892" s="57"/>
      <c r="G892" s="58"/>
      <c r="H892" s="58"/>
      <c r="I892" s="58"/>
      <c r="J892" s="58"/>
      <c r="K892" s="59"/>
      <c r="L892" s="5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ht="12.75" customHeight="1">
      <c r="A893" s="8"/>
      <c r="B893" s="54"/>
      <c r="C893" s="55"/>
      <c r="D893" s="56"/>
      <c r="E893" s="57"/>
      <c r="F893" s="57"/>
      <c r="G893" s="58"/>
      <c r="H893" s="58"/>
      <c r="I893" s="58"/>
      <c r="J893" s="58"/>
      <c r="K893" s="59"/>
      <c r="L893" s="5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ht="12.75" customHeight="1">
      <c r="A894" s="8"/>
      <c r="B894" s="54"/>
      <c r="C894" s="55"/>
      <c r="D894" s="56"/>
      <c r="E894" s="57"/>
      <c r="F894" s="57"/>
      <c r="G894" s="58"/>
      <c r="H894" s="58"/>
      <c r="I894" s="58"/>
      <c r="J894" s="58"/>
      <c r="K894" s="59"/>
      <c r="L894" s="5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ht="12.75" customHeight="1">
      <c r="A895" s="8"/>
      <c r="B895" s="54"/>
      <c r="C895" s="55"/>
      <c r="D895" s="56"/>
      <c r="E895" s="57"/>
      <c r="F895" s="57"/>
      <c r="G895" s="58"/>
      <c r="H895" s="58"/>
      <c r="I895" s="58"/>
      <c r="J895" s="58"/>
      <c r="K895" s="59"/>
      <c r="L895" s="5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ht="12.75" customHeight="1">
      <c r="A896" s="8"/>
      <c r="B896" s="54"/>
      <c r="C896" s="55"/>
      <c r="D896" s="56"/>
      <c r="E896" s="57"/>
      <c r="F896" s="57"/>
      <c r="G896" s="58"/>
      <c r="H896" s="58"/>
      <c r="I896" s="58"/>
      <c r="J896" s="58"/>
      <c r="K896" s="59"/>
      <c r="L896" s="5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ht="12.75" customHeight="1">
      <c r="A897" s="8"/>
      <c r="B897" s="54"/>
      <c r="C897" s="55"/>
      <c r="D897" s="56"/>
      <c r="E897" s="57"/>
      <c r="F897" s="57"/>
      <c r="G897" s="58"/>
      <c r="H897" s="58"/>
      <c r="I897" s="58"/>
      <c r="J897" s="58"/>
      <c r="K897" s="59"/>
      <c r="L897" s="5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ht="12.75" customHeight="1">
      <c r="A898" s="8"/>
      <c r="B898" s="54"/>
      <c r="C898" s="55"/>
      <c r="D898" s="56"/>
      <c r="E898" s="57"/>
      <c r="F898" s="57"/>
      <c r="G898" s="58"/>
      <c r="H898" s="58"/>
      <c r="I898" s="58"/>
      <c r="J898" s="58"/>
      <c r="K898" s="59"/>
      <c r="L898" s="5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ht="12.75" customHeight="1">
      <c r="A899" s="8"/>
      <c r="B899" s="54"/>
      <c r="C899" s="55"/>
      <c r="D899" s="56"/>
      <c r="E899" s="57"/>
      <c r="F899" s="57"/>
      <c r="G899" s="58"/>
      <c r="H899" s="58"/>
      <c r="I899" s="58"/>
      <c r="J899" s="58"/>
      <c r="K899" s="59"/>
      <c r="L899" s="5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ht="12.75" customHeight="1">
      <c r="A900" s="8"/>
      <c r="B900" s="54"/>
      <c r="C900" s="55"/>
      <c r="D900" s="56"/>
      <c r="E900" s="57"/>
      <c r="F900" s="57"/>
      <c r="G900" s="58"/>
      <c r="H900" s="58"/>
      <c r="I900" s="58"/>
      <c r="J900" s="58"/>
      <c r="K900" s="59"/>
      <c r="L900" s="5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ht="12.75" customHeight="1">
      <c r="A901" s="8"/>
      <c r="B901" s="54"/>
      <c r="C901" s="55"/>
      <c r="D901" s="56"/>
      <c r="E901" s="57"/>
      <c r="F901" s="57"/>
      <c r="G901" s="58"/>
      <c r="H901" s="58"/>
      <c r="I901" s="58"/>
      <c r="J901" s="58"/>
      <c r="K901" s="59"/>
      <c r="L901" s="5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ht="12.75" customHeight="1">
      <c r="A902" s="8"/>
      <c r="B902" s="54"/>
      <c r="C902" s="55"/>
      <c r="D902" s="56"/>
      <c r="E902" s="57"/>
      <c r="F902" s="57"/>
      <c r="G902" s="58"/>
      <c r="H902" s="58"/>
      <c r="I902" s="58"/>
      <c r="J902" s="58"/>
      <c r="K902" s="59"/>
      <c r="L902" s="5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ht="12.75" customHeight="1">
      <c r="A903" s="8"/>
      <c r="B903" s="54"/>
      <c r="C903" s="55"/>
      <c r="D903" s="56"/>
      <c r="E903" s="57"/>
      <c r="F903" s="57"/>
      <c r="G903" s="58"/>
      <c r="H903" s="58"/>
      <c r="I903" s="58"/>
      <c r="J903" s="58"/>
      <c r="K903" s="59"/>
      <c r="L903" s="5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ht="12.75" customHeight="1">
      <c r="A904" s="8"/>
      <c r="B904" s="54"/>
      <c r="C904" s="55"/>
      <c r="D904" s="56"/>
      <c r="E904" s="57"/>
      <c r="F904" s="57"/>
      <c r="G904" s="58"/>
      <c r="H904" s="58"/>
      <c r="I904" s="58"/>
      <c r="J904" s="58"/>
      <c r="K904" s="59"/>
      <c r="L904" s="5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ht="12.75" customHeight="1">
      <c r="A905" s="8"/>
      <c r="B905" s="54"/>
      <c r="C905" s="55"/>
      <c r="D905" s="56"/>
      <c r="E905" s="57"/>
      <c r="F905" s="57"/>
      <c r="G905" s="58"/>
      <c r="H905" s="58"/>
      <c r="I905" s="58"/>
      <c r="J905" s="58"/>
      <c r="K905" s="59"/>
      <c r="L905" s="5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ht="12.75" customHeight="1">
      <c r="A906" s="8"/>
      <c r="B906" s="54"/>
      <c r="C906" s="55"/>
      <c r="D906" s="56"/>
      <c r="E906" s="57"/>
      <c r="F906" s="57"/>
      <c r="G906" s="58"/>
      <c r="H906" s="58"/>
      <c r="I906" s="58"/>
      <c r="J906" s="58"/>
      <c r="K906" s="59"/>
      <c r="L906" s="5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ht="12.75" customHeight="1">
      <c r="A907" s="8"/>
      <c r="B907" s="54"/>
      <c r="C907" s="55"/>
      <c r="D907" s="56"/>
      <c r="E907" s="57"/>
      <c r="F907" s="57"/>
      <c r="G907" s="58"/>
      <c r="H907" s="58"/>
      <c r="I907" s="58"/>
      <c r="J907" s="58"/>
      <c r="K907" s="59"/>
      <c r="L907" s="5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ht="12.75" customHeight="1">
      <c r="A908" s="8"/>
      <c r="B908" s="54"/>
      <c r="C908" s="55"/>
      <c r="D908" s="56"/>
      <c r="E908" s="57"/>
      <c r="F908" s="57"/>
      <c r="G908" s="58"/>
      <c r="H908" s="58"/>
      <c r="I908" s="58"/>
      <c r="J908" s="58"/>
      <c r="K908" s="59"/>
      <c r="L908" s="5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ht="12.75" customHeight="1">
      <c r="A909" s="8"/>
      <c r="B909" s="54"/>
      <c r="C909" s="55"/>
      <c r="D909" s="56"/>
      <c r="E909" s="57"/>
      <c r="F909" s="57"/>
      <c r="G909" s="58"/>
      <c r="H909" s="58"/>
      <c r="I909" s="58"/>
      <c r="J909" s="58"/>
      <c r="K909" s="59"/>
      <c r="L909" s="5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ht="12.75" customHeight="1">
      <c r="A910" s="8"/>
      <c r="B910" s="54"/>
      <c r="C910" s="55"/>
      <c r="D910" s="56"/>
      <c r="E910" s="57"/>
      <c r="F910" s="57"/>
      <c r="G910" s="58"/>
      <c r="H910" s="58"/>
      <c r="I910" s="58"/>
      <c r="J910" s="58"/>
      <c r="K910" s="59"/>
      <c r="L910" s="5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ht="12.75" customHeight="1">
      <c r="A911" s="8"/>
      <c r="B911" s="54"/>
      <c r="C911" s="55"/>
      <c r="D911" s="56"/>
      <c r="E911" s="57"/>
      <c r="F911" s="57"/>
      <c r="G911" s="58"/>
      <c r="H911" s="58"/>
      <c r="I911" s="58"/>
      <c r="J911" s="58"/>
      <c r="K911" s="59"/>
      <c r="L911" s="5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ht="12.75" customHeight="1">
      <c r="A912" s="8"/>
      <c r="B912" s="54"/>
      <c r="C912" s="55"/>
      <c r="D912" s="56"/>
      <c r="E912" s="57"/>
      <c r="F912" s="57"/>
      <c r="G912" s="58"/>
      <c r="H912" s="58"/>
      <c r="I912" s="58"/>
      <c r="J912" s="58"/>
      <c r="K912" s="59"/>
      <c r="L912" s="5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ht="12.75" customHeight="1">
      <c r="A913" s="8"/>
      <c r="B913" s="54"/>
      <c r="C913" s="55"/>
      <c r="D913" s="56"/>
      <c r="E913" s="57"/>
      <c r="F913" s="57"/>
      <c r="G913" s="58"/>
      <c r="H913" s="58"/>
      <c r="I913" s="58"/>
      <c r="J913" s="58"/>
      <c r="K913" s="59"/>
      <c r="L913" s="5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ht="12.75" customHeight="1">
      <c r="A914" s="8"/>
      <c r="B914" s="54"/>
      <c r="C914" s="55"/>
      <c r="D914" s="56"/>
      <c r="E914" s="57"/>
      <c r="F914" s="57"/>
      <c r="G914" s="58"/>
      <c r="H914" s="58"/>
      <c r="I914" s="58"/>
      <c r="J914" s="58"/>
      <c r="K914" s="59"/>
      <c r="L914" s="5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ht="12.75" customHeight="1">
      <c r="A915" s="8"/>
      <c r="B915" s="54"/>
      <c r="C915" s="55"/>
      <c r="D915" s="56"/>
      <c r="E915" s="57"/>
      <c r="F915" s="57"/>
      <c r="G915" s="58"/>
      <c r="H915" s="58"/>
      <c r="I915" s="58"/>
      <c r="J915" s="58"/>
      <c r="K915" s="59"/>
      <c r="L915" s="5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ht="12.75" customHeight="1">
      <c r="A916" s="8"/>
      <c r="B916" s="54"/>
      <c r="C916" s="55"/>
      <c r="D916" s="56"/>
      <c r="E916" s="57"/>
      <c r="F916" s="57"/>
      <c r="G916" s="58"/>
      <c r="H916" s="58"/>
      <c r="I916" s="58"/>
      <c r="J916" s="58"/>
      <c r="K916" s="59"/>
      <c r="L916" s="5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ht="12.75" customHeight="1">
      <c r="A917" s="8"/>
      <c r="B917" s="54"/>
      <c r="C917" s="55"/>
      <c r="D917" s="56"/>
      <c r="E917" s="57"/>
      <c r="F917" s="57"/>
      <c r="G917" s="58"/>
      <c r="H917" s="58"/>
      <c r="I917" s="58"/>
      <c r="J917" s="58"/>
      <c r="K917" s="59"/>
      <c r="L917" s="5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ht="12.75" customHeight="1">
      <c r="A918" s="8"/>
      <c r="B918" s="54"/>
      <c r="C918" s="55"/>
      <c r="D918" s="56"/>
      <c r="E918" s="57"/>
      <c r="F918" s="57"/>
      <c r="G918" s="58"/>
      <c r="H918" s="58"/>
      <c r="I918" s="58"/>
      <c r="J918" s="58"/>
      <c r="K918" s="59"/>
      <c r="L918" s="5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ht="12.75" customHeight="1">
      <c r="A919" s="8"/>
      <c r="B919" s="54"/>
      <c r="C919" s="55"/>
      <c r="D919" s="56"/>
      <c r="E919" s="57"/>
      <c r="F919" s="57"/>
      <c r="G919" s="58"/>
      <c r="H919" s="58"/>
      <c r="I919" s="58"/>
      <c r="J919" s="58"/>
      <c r="K919" s="59"/>
      <c r="L919" s="5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ht="12.75" customHeight="1">
      <c r="A920" s="8"/>
      <c r="B920" s="54"/>
      <c r="C920" s="55"/>
      <c r="D920" s="56"/>
      <c r="E920" s="57"/>
      <c r="F920" s="57"/>
      <c r="G920" s="58"/>
      <c r="H920" s="58"/>
      <c r="I920" s="58"/>
      <c r="J920" s="58"/>
      <c r="K920" s="59"/>
      <c r="L920" s="5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ht="12.75" customHeight="1">
      <c r="A921" s="8"/>
      <c r="B921" s="54"/>
      <c r="C921" s="55"/>
      <c r="D921" s="56"/>
      <c r="E921" s="57"/>
      <c r="F921" s="57"/>
      <c r="G921" s="58"/>
      <c r="H921" s="58"/>
      <c r="I921" s="58"/>
      <c r="J921" s="58"/>
      <c r="K921" s="59"/>
      <c r="L921" s="5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ht="12.75" customHeight="1">
      <c r="A922" s="8"/>
      <c r="B922" s="54"/>
      <c r="C922" s="55"/>
      <c r="D922" s="56"/>
      <c r="E922" s="57"/>
      <c r="F922" s="57"/>
      <c r="G922" s="58"/>
      <c r="H922" s="58"/>
      <c r="I922" s="58"/>
      <c r="J922" s="58"/>
      <c r="K922" s="59"/>
      <c r="L922" s="5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ht="12.75" customHeight="1">
      <c r="A923" s="8"/>
      <c r="B923" s="54"/>
      <c r="C923" s="55"/>
      <c r="D923" s="56"/>
      <c r="E923" s="57"/>
      <c r="F923" s="57"/>
      <c r="G923" s="58"/>
      <c r="H923" s="58"/>
      <c r="I923" s="58"/>
      <c r="J923" s="58"/>
      <c r="K923" s="59"/>
      <c r="L923" s="5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ht="12.75" customHeight="1">
      <c r="A924" s="8"/>
      <c r="B924" s="54"/>
      <c r="C924" s="55"/>
      <c r="D924" s="56"/>
      <c r="E924" s="57"/>
      <c r="F924" s="57"/>
      <c r="G924" s="58"/>
      <c r="H924" s="58"/>
      <c r="I924" s="58"/>
      <c r="J924" s="58"/>
      <c r="K924" s="59"/>
      <c r="L924" s="5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ht="12.75" customHeight="1">
      <c r="A925" s="8"/>
      <c r="B925" s="54"/>
      <c r="C925" s="55"/>
      <c r="D925" s="56"/>
      <c r="E925" s="57"/>
      <c r="F925" s="57"/>
      <c r="G925" s="58"/>
      <c r="H925" s="58"/>
      <c r="I925" s="58"/>
      <c r="J925" s="58"/>
      <c r="K925" s="59"/>
      <c r="L925" s="5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ht="12.75" customHeight="1">
      <c r="A926" s="8"/>
      <c r="B926" s="54"/>
      <c r="C926" s="55"/>
      <c r="D926" s="56"/>
      <c r="E926" s="57"/>
      <c r="F926" s="57"/>
      <c r="G926" s="58"/>
      <c r="H926" s="58"/>
      <c r="I926" s="58"/>
      <c r="J926" s="58"/>
      <c r="K926" s="59"/>
      <c r="L926" s="5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ht="12.75" customHeight="1">
      <c r="A927" s="8"/>
      <c r="B927" s="54"/>
      <c r="C927" s="55"/>
      <c r="D927" s="56"/>
      <c r="E927" s="57"/>
      <c r="F927" s="57"/>
      <c r="G927" s="58"/>
      <c r="H927" s="58"/>
      <c r="I927" s="58"/>
      <c r="J927" s="58"/>
      <c r="K927" s="59"/>
      <c r="L927" s="5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ht="12.75" customHeight="1">
      <c r="A928" s="8"/>
      <c r="B928" s="54"/>
      <c r="C928" s="55"/>
      <c r="D928" s="56"/>
      <c r="E928" s="57"/>
      <c r="F928" s="57"/>
      <c r="G928" s="58"/>
      <c r="H928" s="58"/>
      <c r="I928" s="58"/>
      <c r="J928" s="58"/>
      <c r="K928" s="59"/>
      <c r="L928" s="5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ht="12.75" customHeight="1">
      <c r="A929" s="8"/>
      <c r="B929" s="54"/>
      <c r="C929" s="55"/>
      <c r="D929" s="56"/>
      <c r="E929" s="57"/>
      <c r="F929" s="57"/>
      <c r="G929" s="58"/>
      <c r="H929" s="58"/>
      <c r="I929" s="58"/>
      <c r="J929" s="58"/>
      <c r="K929" s="59"/>
      <c r="L929" s="5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ht="12.75" customHeight="1">
      <c r="A930" s="8"/>
      <c r="B930" s="54"/>
      <c r="C930" s="55"/>
      <c r="D930" s="56"/>
      <c r="E930" s="57"/>
      <c r="F930" s="57"/>
      <c r="G930" s="58"/>
      <c r="H930" s="58"/>
      <c r="I930" s="58"/>
      <c r="J930" s="58"/>
      <c r="K930" s="59"/>
      <c r="L930" s="5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ht="12.75" customHeight="1">
      <c r="A931" s="8"/>
      <c r="B931" s="54"/>
      <c r="C931" s="55"/>
      <c r="D931" s="56"/>
      <c r="E931" s="57"/>
      <c r="F931" s="57"/>
      <c r="G931" s="58"/>
      <c r="H931" s="58"/>
      <c r="I931" s="58"/>
      <c r="J931" s="58"/>
      <c r="K931" s="59"/>
      <c r="L931" s="5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ht="12.75" customHeight="1">
      <c r="A932" s="8"/>
      <c r="B932" s="54"/>
      <c r="C932" s="55"/>
      <c r="D932" s="56"/>
      <c r="E932" s="57"/>
      <c r="F932" s="57"/>
      <c r="G932" s="58"/>
      <c r="H932" s="58"/>
      <c r="I932" s="58"/>
      <c r="J932" s="58"/>
      <c r="K932" s="59"/>
      <c r="L932" s="5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ht="12.75" customHeight="1">
      <c r="A933" s="8"/>
      <c r="B933" s="54"/>
      <c r="C933" s="55"/>
      <c r="D933" s="56"/>
      <c r="E933" s="57"/>
      <c r="F933" s="57"/>
      <c r="G933" s="58"/>
      <c r="H933" s="58"/>
      <c r="I933" s="58"/>
      <c r="J933" s="58"/>
      <c r="K933" s="59"/>
      <c r="L933" s="5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ht="12.75" customHeight="1">
      <c r="A934" s="8"/>
      <c r="B934" s="54"/>
      <c r="C934" s="55"/>
      <c r="D934" s="56"/>
      <c r="E934" s="57"/>
      <c r="F934" s="57"/>
      <c r="G934" s="58"/>
      <c r="H934" s="58"/>
      <c r="I934" s="58"/>
      <c r="J934" s="58"/>
      <c r="K934" s="59"/>
      <c r="L934" s="5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ht="12.75" customHeight="1">
      <c r="A935" s="8"/>
      <c r="B935" s="54"/>
      <c r="C935" s="55"/>
      <c r="D935" s="56"/>
      <c r="E935" s="57"/>
      <c r="F935" s="57"/>
      <c r="G935" s="58"/>
      <c r="H935" s="58"/>
      <c r="I935" s="58"/>
      <c r="J935" s="58"/>
      <c r="K935" s="59"/>
      <c r="L935" s="5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ht="12.75" customHeight="1">
      <c r="A936" s="8"/>
      <c r="B936" s="54"/>
      <c r="C936" s="55"/>
      <c r="D936" s="56"/>
      <c r="E936" s="57"/>
      <c r="F936" s="57"/>
      <c r="G936" s="58"/>
      <c r="H936" s="58"/>
      <c r="I936" s="58"/>
      <c r="J936" s="58"/>
      <c r="K936" s="59"/>
      <c r="L936" s="5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ht="12.75" customHeight="1">
      <c r="A937" s="8"/>
      <c r="B937" s="54"/>
      <c r="C937" s="55"/>
      <c r="D937" s="56"/>
      <c r="E937" s="57"/>
      <c r="F937" s="57"/>
      <c r="G937" s="58"/>
      <c r="H937" s="58"/>
      <c r="I937" s="58"/>
      <c r="J937" s="58"/>
      <c r="K937" s="59"/>
      <c r="L937" s="5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ht="12.75" customHeight="1">
      <c r="A938" s="8"/>
      <c r="B938" s="54"/>
      <c r="C938" s="55"/>
      <c r="D938" s="56"/>
      <c r="E938" s="57"/>
      <c r="F938" s="57"/>
      <c r="G938" s="58"/>
      <c r="H938" s="58"/>
      <c r="I938" s="58"/>
      <c r="J938" s="58"/>
      <c r="K938" s="59"/>
      <c r="L938" s="5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ht="12.75" customHeight="1">
      <c r="A939" s="8"/>
      <c r="B939" s="54"/>
      <c r="C939" s="55"/>
      <c r="D939" s="56"/>
      <c r="E939" s="57"/>
      <c r="F939" s="57"/>
      <c r="G939" s="58"/>
      <c r="H939" s="58"/>
      <c r="I939" s="58"/>
      <c r="J939" s="58"/>
      <c r="K939" s="59"/>
      <c r="L939" s="5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ht="12.75" customHeight="1">
      <c r="A940" s="8"/>
      <c r="B940" s="54"/>
      <c r="C940" s="55"/>
      <c r="D940" s="56"/>
      <c r="E940" s="57"/>
      <c r="F940" s="57"/>
      <c r="G940" s="58"/>
      <c r="H940" s="58"/>
      <c r="I940" s="58"/>
      <c r="J940" s="58"/>
      <c r="K940" s="59"/>
      <c r="L940" s="5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ht="12.75" customHeight="1">
      <c r="A941" s="8"/>
      <c r="B941" s="54"/>
      <c r="C941" s="55"/>
      <c r="D941" s="56"/>
      <c r="E941" s="57"/>
      <c r="F941" s="57"/>
      <c r="G941" s="58"/>
      <c r="H941" s="58"/>
      <c r="I941" s="58"/>
      <c r="J941" s="58"/>
      <c r="K941" s="59"/>
      <c r="L941" s="5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ht="12.75" customHeight="1">
      <c r="A942" s="8"/>
      <c r="B942" s="54"/>
      <c r="C942" s="55"/>
      <c r="D942" s="56"/>
      <c r="E942" s="57"/>
      <c r="F942" s="57"/>
      <c r="G942" s="58"/>
      <c r="H942" s="58"/>
      <c r="I942" s="58"/>
      <c r="J942" s="58"/>
      <c r="K942" s="59"/>
      <c r="L942" s="5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ht="12.75" customHeight="1">
      <c r="A943" s="8"/>
      <c r="B943" s="54"/>
      <c r="C943" s="55"/>
      <c r="D943" s="56"/>
      <c r="E943" s="57"/>
      <c r="F943" s="57"/>
      <c r="G943" s="58"/>
      <c r="H943" s="58"/>
      <c r="I943" s="58"/>
      <c r="J943" s="58"/>
      <c r="K943" s="59"/>
      <c r="L943" s="5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ht="12.75" customHeight="1">
      <c r="A944" s="8"/>
      <c r="B944" s="54"/>
      <c r="C944" s="55"/>
      <c r="D944" s="56"/>
      <c r="E944" s="57"/>
      <c r="F944" s="57"/>
      <c r="G944" s="58"/>
      <c r="H944" s="58"/>
      <c r="I944" s="58"/>
      <c r="J944" s="58"/>
      <c r="K944" s="59"/>
      <c r="L944" s="5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ht="12.75" customHeight="1">
      <c r="A945" s="8"/>
      <c r="B945" s="54"/>
      <c r="C945" s="55"/>
      <c r="D945" s="56"/>
      <c r="E945" s="57"/>
      <c r="F945" s="57"/>
      <c r="G945" s="58"/>
      <c r="H945" s="58"/>
      <c r="I945" s="58"/>
      <c r="J945" s="58"/>
      <c r="K945" s="59"/>
      <c r="L945" s="5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ht="12.75" customHeight="1">
      <c r="A946" s="8"/>
      <c r="B946" s="54"/>
      <c r="C946" s="55"/>
      <c r="D946" s="56"/>
      <c r="E946" s="57"/>
      <c r="F946" s="57"/>
      <c r="G946" s="58"/>
      <c r="H946" s="58"/>
      <c r="I946" s="58"/>
      <c r="J946" s="58"/>
      <c r="K946" s="59"/>
      <c r="L946" s="5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ht="12.75" customHeight="1">
      <c r="A947" s="8"/>
      <c r="B947" s="54"/>
      <c r="C947" s="55"/>
      <c r="D947" s="56"/>
      <c r="E947" s="57"/>
      <c r="F947" s="57"/>
      <c r="G947" s="58"/>
      <c r="H947" s="58"/>
      <c r="I947" s="58"/>
      <c r="J947" s="58"/>
      <c r="K947" s="59"/>
      <c r="L947" s="5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ht="12.75" customHeight="1">
      <c r="A948" s="8"/>
      <c r="B948" s="54"/>
      <c r="C948" s="55"/>
      <c r="D948" s="56"/>
      <c r="E948" s="57"/>
      <c r="F948" s="57"/>
      <c r="G948" s="58"/>
      <c r="H948" s="58"/>
      <c r="I948" s="58"/>
      <c r="J948" s="58"/>
      <c r="K948" s="59"/>
      <c r="L948" s="5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ht="12.75" customHeight="1">
      <c r="A949" s="8"/>
      <c r="B949" s="54"/>
      <c r="C949" s="55"/>
      <c r="D949" s="56"/>
      <c r="E949" s="57"/>
      <c r="F949" s="57"/>
      <c r="G949" s="58"/>
      <c r="H949" s="58"/>
      <c r="I949" s="58"/>
      <c r="J949" s="58"/>
      <c r="K949" s="59"/>
      <c r="L949" s="5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ht="12.75" customHeight="1">
      <c r="A950" s="8"/>
      <c r="B950" s="54"/>
      <c r="C950" s="55"/>
      <c r="D950" s="56"/>
      <c r="E950" s="57"/>
      <c r="F950" s="57"/>
      <c r="G950" s="58"/>
      <c r="H950" s="58"/>
      <c r="I950" s="58"/>
      <c r="J950" s="58"/>
      <c r="K950" s="59"/>
      <c r="L950" s="5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ht="12.75" customHeight="1">
      <c r="A951" s="8"/>
      <c r="B951" s="54"/>
      <c r="C951" s="55"/>
      <c r="D951" s="56"/>
      <c r="E951" s="57"/>
      <c r="F951" s="57"/>
      <c r="G951" s="58"/>
      <c r="H951" s="58"/>
      <c r="I951" s="58"/>
      <c r="J951" s="58"/>
      <c r="K951" s="59"/>
      <c r="L951" s="5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ht="12.75" customHeight="1">
      <c r="A952" s="8"/>
      <c r="B952" s="54"/>
      <c r="C952" s="55"/>
      <c r="D952" s="56"/>
      <c r="E952" s="57"/>
      <c r="F952" s="57"/>
      <c r="G952" s="58"/>
      <c r="H952" s="58"/>
      <c r="I952" s="58"/>
      <c r="J952" s="58"/>
      <c r="K952" s="59"/>
      <c r="L952" s="5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ht="12.75" customHeight="1">
      <c r="A953" s="8"/>
      <c r="B953" s="54"/>
      <c r="C953" s="55"/>
      <c r="D953" s="56"/>
      <c r="E953" s="57"/>
      <c r="F953" s="57"/>
      <c r="G953" s="58"/>
      <c r="H953" s="58"/>
      <c r="I953" s="58"/>
      <c r="J953" s="58"/>
      <c r="K953" s="59"/>
      <c r="L953" s="5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ht="12.75" customHeight="1">
      <c r="A954" s="8"/>
      <c r="B954" s="54"/>
      <c r="C954" s="55"/>
      <c r="D954" s="56"/>
      <c r="E954" s="57"/>
      <c r="F954" s="57"/>
      <c r="G954" s="58"/>
      <c r="H954" s="58"/>
      <c r="I954" s="58"/>
      <c r="J954" s="58"/>
      <c r="K954" s="59"/>
      <c r="L954" s="5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ht="12.75" customHeight="1">
      <c r="A955" s="8"/>
      <c r="B955" s="54"/>
      <c r="C955" s="55"/>
      <c r="D955" s="56"/>
      <c r="E955" s="57"/>
      <c r="F955" s="57"/>
      <c r="G955" s="58"/>
      <c r="H955" s="58"/>
      <c r="I955" s="58"/>
      <c r="J955" s="58"/>
      <c r="K955" s="59"/>
      <c r="L955" s="5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ht="12.75" customHeight="1">
      <c r="A956" s="8"/>
      <c r="B956" s="54"/>
      <c r="C956" s="55"/>
      <c r="D956" s="56"/>
      <c r="E956" s="57"/>
      <c r="F956" s="57"/>
      <c r="G956" s="58"/>
      <c r="H956" s="58"/>
      <c r="I956" s="58"/>
      <c r="J956" s="58"/>
      <c r="K956" s="59"/>
      <c r="L956" s="5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ht="12.75" customHeight="1">
      <c r="A957" s="8"/>
      <c r="B957" s="54"/>
      <c r="C957" s="55"/>
      <c r="D957" s="56"/>
      <c r="E957" s="57"/>
      <c r="F957" s="57"/>
      <c r="G957" s="58"/>
      <c r="H957" s="58"/>
      <c r="I957" s="58"/>
      <c r="J957" s="58"/>
      <c r="K957" s="59"/>
      <c r="L957" s="5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ht="12.75" customHeight="1">
      <c r="A958" s="8"/>
      <c r="B958" s="54"/>
      <c r="C958" s="55"/>
      <c r="D958" s="56"/>
      <c r="E958" s="57"/>
      <c r="F958" s="57"/>
      <c r="G958" s="58"/>
      <c r="H958" s="58"/>
      <c r="I958" s="58"/>
      <c r="J958" s="58"/>
      <c r="K958" s="59"/>
      <c r="L958" s="5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ht="12.75" customHeight="1">
      <c r="A959" s="8"/>
      <c r="B959" s="54"/>
      <c r="C959" s="55"/>
      <c r="D959" s="56"/>
      <c r="E959" s="57"/>
      <c r="F959" s="57"/>
      <c r="G959" s="58"/>
      <c r="H959" s="58"/>
      <c r="I959" s="58"/>
      <c r="J959" s="58"/>
      <c r="K959" s="59"/>
      <c r="L959" s="5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ht="12.75" customHeight="1">
      <c r="A960" s="8"/>
      <c r="B960" s="54"/>
      <c r="C960" s="55"/>
      <c r="D960" s="56"/>
      <c r="E960" s="57"/>
      <c r="F960" s="57"/>
      <c r="G960" s="58"/>
      <c r="H960" s="58"/>
      <c r="I960" s="58"/>
      <c r="J960" s="58"/>
      <c r="K960" s="59"/>
      <c r="L960" s="5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ht="12.75" customHeight="1">
      <c r="A961" s="8"/>
      <c r="B961" s="54"/>
      <c r="C961" s="55"/>
      <c r="D961" s="56"/>
      <c r="E961" s="57"/>
      <c r="F961" s="57"/>
      <c r="G961" s="58"/>
      <c r="H961" s="58"/>
      <c r="I961" s="58"/>
      <c r="J961" s="58"/>
      <c r="K961" s="59"/>
      <c r="L961" s="5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ht="12.75" customHeight="1">
      <c r="A962" s="8"/>
      <c r="B962" s="54"/>
      <c r="C962" s="55"/>
      <c r="D962" s="56"/>
      <c r="E962" s="57"/>
      <c r="F962" s="57"/>
      <c r="G962" s="58"/>
      <c r="H962" s="58"/>
      <c r="I962" s="58"/>
      <c r="J962" s="58"/>
      <c r="K962" s="59"/>
      <c r="L962" s="5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ht="12.75" customHeight="1">
      <c r="A963" s="8"/>
      <c r="B963" s="54"/>
      <c r="C963" s="55"/>
      <c r="D963" s="56"/>
      <c r="E963" s="57"/>
      <c r="F963" s="57"/>
      <c r="G963" s="58"/>
      <c r="H963" s="58"/>
      <c r="I963" s="58"/>
      <c r="J963" s="58"/>
      <c r="K963" s="59"/>
      <c r="L963" s="5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ht="12.75" customHeight="1">
      <c r="A964" s="8"/>
      <c r="B964" s="54"/>
      <c r="C964" s="55"/>
      <c r="D964" s="56"/>
      <c r="E964" s="57"/>
      <c r="F964" s="57"/>
      <c r="G964" s="58"/>
      <c r="H964" s="58"/>
      <c r="I964" s="58"/>
      <c r="J964" s="58"/>
      <c r="K964" s="59"/>
      <c r="L964" s="5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ht="12.75" customHeight="1">
      <c r="A965" s="8"/>
      <c r="B965" s="54"/>
      <c r="C965" s="55"/>
      <c r="D965" s="56"/>
      <c r="E965" s="57"/>
      <c r="F965" s="57"/>
      <c r="G965" s="58"/>
      <c r="H965" s="58"/>
      <c r="I965" s="58"/>
      <c r="J965" s="58"/>
      <c r="K965" s="59"/>
      <c r="L965" s="5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ht="12.75" customHeight="1">
      <c r="A966" s="8"/>
      <c r="B966" s="54"/>
      <c r="C966" s="55"/>
      <c r="D966" s="56"/>
      <c r="E966" s="57"/>
      <c r="F966" s="57"/>
      <c r="G966" s="58"/>
      <c r="H966" s="58"/>
      <c r="I966" s="58"/>
      <c r="J966" s="58"/>
      <c r="K966" s="59"/>
      <c r="L966" s="5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ht="12.75" customHeight="1">
      <c r="A967" s="8"/>
      <c r="B967" s="54"/>
      <c r="C967" s="55"/>
      <c r="D967" s="56"/>
      <c r="E967" s="57"/>
      <c r="F967" s="57"/>
      <c r="G967" s="58"/>
      <c r="H967" s="58"/>
      <c r="I967" s="58"/>
      <c r="J967" s="58"/>
      <c r="K967" s="59"/>
      <c r="L967" s="5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ht="12.75" customHeight="1">
      <c r="A968" s="8"/>
      <c r="B968" s="54"/>
      <c r="C968" s="55"/>
      <c r="D968" s="56"/>
      <c r="E968" s="57"/>
      <c r="F968" s="57"/>
      <c r="G968" s="58"/>
      <c r="H968" s="58"/>
      <c r="I968" s="58"/>
      <c r="J968" s="58"/>
      <c r="K968" s="59"/>
      <c r="L968" s="5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ht="12.75" customHeight="1">
      <c r="A969" s="8"/>
      <c r="B969" s="54"/>
      <c r="C969" s="55"/>
      <c r="D969" s="56"/>
      <c r="E969" s="57"/>
      <c r="F969" s="57"/>
      <c r="G969" s="58"/>
      <c r="H969" s="58"/>
      <c r="I969" s="58"/>
      <c r="J969" s="58"/>
      <c r="K969" s="59"/>
      <c r="L969" s="5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ht="12.75" customHeight="1">
      <c r="A970" s="8"/>
      <c r="B970" s="54"/>
      <c r="C970" s="55"/>
      <c r="D970" s="56"/>
      <c r="E970" s="57"/>
      <c r="F970" s="57"/>
      <c r="G970" s="58"/>
      <c r="H970" s="58"/>
      <c r="I970" s="58"/>
      <c r="J970" s="58"/>
      <c r="K970" s="59"/>
      <c r="L970" s="5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ht="12.75" customHeight="1">
      <c r="A971" s="8"/>
      <c r="B971" s="54"/>
      <c r="C971" s="55"/>
      <c r="D971" s="56"/>
      <c r="E971" s="57"/>
      <c r="F971" s="57"/>
      <c r="G971" s="58"/>
      <c r="H971" s="58"/>
      <c r="I971" s="58"/>
      <c r="J971" s="58"/>
      <c r="K971" s="59"/>
      <c r="L971" s="5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ht="12.75" customHeight="1">
      <c r="A972" s="8"/>
      <c r="B972" s="54"/>
      <c r="C972" s="55"/>
      <c r="D972" s="56"/>
      <c r="E972" s="57"/>
      <c r="F972" s="57"/>
      <c r="G972" s="58"/>
      <c r="H972" s="58"/>
      <c r="I972" s="58"/>
      <c r="J972" s="58"/>
      <c r="K972" s="59"/>
      <c r="L972" s="5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ht="12.75" customHeight="1">
      <c r="A973" s="8"/>
      <c r="B973" s="54"/>
      <c r="C973" s="55"/>
      <c r="D973" s="56"/>
      <c r="E973" s="57"/>
      <c r="F973" s="57"/>
      <c r="G973" s="58"/>
      <c r="H973" s="58"/>
      <c r="I973" s="58"/>
      <c r="J973" s="58"/>
      <c r="K973" s="59"/>
      <c r="L973" s="5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ht="12.75" customHeight="1">
      <c r="A974" s="8"/>
      <c r="B974" s="54"/>
      <c r="C974" s="55"/>
      <c r="D974" s="56"/>
      <c r="E974" s="57"/>
      <c r="F974" s="57"/>
      <c r="G974" s="58"/>
      <c r="H974" s="58"/>
      <c r="I974" s="58"/>
      <c r="J974" s="58"/>
      <c r="K974" s="59"/>
      <c r="L974" s="5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ht="12.75" customHeight="1">
      <c r="A975" s="8"/>
      <c r="B975" s="54"/>
      <c r="C975" s="55"/>
      <c r="D975" s="56"/>
      <c r="E975" s="57"/>
      <c r="F975" s="57"/>
      <c r="G975" s="58"/>
      <c r="H975" s="58"/>
      <c r="I975" s="58"/>
      <c r="J975" s="58"/>
      <c r="K975" s="59"/>
      <c r="L975" s="5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ht="12.75" customHeight="1">
      <c r="A976" s="8"/>
      <c r="B976" s="54"/>
      <c r="C976" s="55"/>
      <c r="D976" s="56"/>
      <c r="E976" s="57"/>
      <c r="F976" s="57"/>
      <c r="G976" s="58"/>
      <c r="H976" s="58"/>
      <c r="I976" s="58"/>
      <c r="J976" s="58"/>
      <c r="K976" s="59"/>
      <c r="L976" s="5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ht="12.75" customHeight="1">
      <c r="A977" s="8"/>
      <c r="B977" s="54"/>
      <c r="C977" s="55"/>
      <c r="D977" s="56"/>
      <c r="E977" s="57"/>
      <c r="F977" s="57"/>
      <c r="G977" s="58"/>
      <c r="H977" s="58"/>
      <c r="I977" s="58"/>
      <c r="J977" s="58"/>
      <c r="K977" s="59"/>
      <c r="L977" s="5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ht="12.75" customHeight="1">
      <c r="A978" s="8"/>
      <c r="B978" s="54"/>
      <c r="C978" s="55"/>
      <c r="D978" s="56"/>
      <c r="E978" s="57"/>
      <c r="F978" s="57"/>
      <c r="G978" s="58"/>
      <c r="H978" s="58"/>
      <c r="I978" s="58"/>
      <c r="J978" s="58"/>
      <c r="K978" s="59"/>
      <c r="L978" s="5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ht="12.75" customHeight="1">
      <c r="A979" s="8"/>
      <c r="B979" s="54"/>
      <c r="C979" s="55"/>
      <c r="D979" s="56"/>
      <c r="E979" s="57"/>
      <c r="F979" s="57"/>
      <c r="G979" s="58"/>
      <c r="H979" s="58"/>
      <c r="I979" s="58"/>
      <c r="J979" s="58"/>
      <c r="K979" s="59"/>
      <c r="L979" s="5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ht="12.75" customHeight="1">
      <c r="A980" s="8"/>
      <c r="B980" s="54"/>
      <c r="C980" s="55"/>
      <c r="D980" s="56"/>
      <c r="E980" s="57"/>
      <c r="F980" s="57"/>
      <c r="G980" s="58"/>
      <c r="H980" s="58"/>
      <c r="I980" s="58"/>
      <c r="J980" s="58"/>
      <c r="K980" s="59"/>
      <c r="L980" s="5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ht="12.75" customHeight="1">
      <c r="A981" s="8"/>
      <c r="B981" s="54"/>
      <c r="C981" s="55"/>
      <c r="D981" s="56"/>
      <c r="E981" s="57"/>
      <c r="F981" s="57"/>
      <c r="G981" s="58"/>
      <c r="H981" s="58"/>
      <c r="I981" s="58"/>
      <c r="J981" s="58"/>
      <c r="K981" s="59"/>
      <c r="L981" s="5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ht="12.75" customHeight="1">
      <c r="A982" s="8"/>
      <c r="B982" s="54"/>
      <c r="C982" s="55"/>
      <c r="D982" s="56"/>
      <c r="E982" s="57"/>
      <c r="F982" s="57"/>
      <c r="G982" s="58"/>
      <c r="H982" s="58"/>
      <c r="I982" s="58"/>
      <c r="J982" s="58"/>
      <c r="K982" s="59"/>
      <c r="L982" s="5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ht="12.75" customHeight="1">
      <c r="A983" s="8"/>
      <c r="B983" s="54"/>
      <c r="C983" s="55"/>
      <c r="D983" s="56"/>
      <c r="E983" s="57"/>
      <c r="F983" s="57"/>
      <c r="G983" s="58"/>
      <c r="H983" s="58"/>
      <c r="I983" s="58"/>
      <c r="J983" s="58"/>
      <c r="K983" s="59"/>
      <c r="L983" s="5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ht="12.75" customHeight="1">
      <c r="A984" s="8"/>
      <c r="B984" s="54"/>
      <c r="C984" s="55"/>
      <c r="D984" s="56"/>
      <c r="E984" s="57"/>
      <c r="F984" s="57"/>
      <c r="G984" s="58"/>
      <c r="H984" s="58"/>
      <c r="I984" s="58"/>
      <c r="J984" s="58"/>
      <c r="K984" s="59"/>
      <c r="L984" s="5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ht="12.75" customHeight="1">
      <c r="A985" s="8"/>
      <c r="B985" s="54"/>
      <c r="C985" s="55"/>
      <c r="D985" s="56"/>
      <c r="E985" s="57"/>
      <c r="F985" s="57"/>
      <c r="G985" s="58"/>
      <c r="H985" s="58"/>
      <c r="I985" s="58"/>
      <c r="J985" s="58"/>
      <c r="K985" s="59"/>
      <c r="L985" s="5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ht="12.75" customHeight="1">
      <c r="A986" s="8"/>
      <c r="B986" s="54"/>
      <c r="C986" s="55"/>
      <c r="D986" s="56"/>
      <c r="E986" s="57"/>
      <c r="F986" s="57"/>
      <c r="G986" s="58"/>
      <c r="H986" s="58"/>
      <c r="I986" s="58"/>
      <c r="J986" s="58"/>
      <c r="K986" s="59"/>
      <c r="L986" s="5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ht="12.75" customHeight="1">
      <c r="A987" s="8"/>
      <c r="B987" s="54"/>
      <c r="C987" s="55"/>
      <c r="D987" s="56"/>
      <c r="E987" s="57"/>
      <c r="F987" s="57"/>
      <c r="G987" s="58"/>
      <c r="H987" s="58"/>
      <c r="I987" s="58"/>
      <c r="J987" s="58"/>
      <c r="K987" s="59"/>
      <c r="L987" s="5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ht="12.75" customHeight="1">
      <c r="A988" s="8"/>
      <c r="B988" s="54"/>
      <c r="C988" s="55"/>
      <c r="D988" s="56"/>
      <c r="E988" s="57"/>
      <c r="F988" s="57"/>
      <c r="G988" s="58"/>
      <c r="H988" s="58"/>
      <c r="I988" s="58"/>
      <c r="J988" s="58"/>
      <c r="K988" s="59"/>
      <c r="L988" s="5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ht="12.75" customHeight="1">
      <c r="A989" s="8"/>
      <c r="B989" s="54"/>
      <c r="C989" s="55"/>
      <c r="D989" s="56"/>
      <c r="E989" s="57"/>
      <c r="F989" s="57"/>
      <c r="G989" s="58"/>
      <c r="H989" s="58"/>
      <c r="I989" s="58"/>
      <c r="J989" s="58"/>
      <c r="K989" s="59"/>
      <c r="L989" s="5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ht="12.75" customHeight="1">
      <c r="A990" s="8"/>
      <c r="B990" s="54"/>
      <c r="C990" s="55"/>
      <c r="D990" s="56"/>
      <c r="E990" s="57"/>
      <c r="F990" s="57"/>
      <c r="G990" s="58"/>
      <c r="H990" s="58"/>
      <c r="I990" s="58"/>
      <c r="J990" s="58"/>
      <c r="K990" s="59"/>
      <c r="L990" s="5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ht="12.75" customHeight="1">
      <c r="A991" s="8"/>
      <c r="B991" s="54"/>
      <c r="C991" s="55"/>
      <c r="D991" s="56"/>
      <c r="E991" s="57"/>
      <c r="F991" s="57"/>
      <c r="G991" s="58"/>
      <c r="H991" s="58"/>
      <c r="I991" s="58"/>
      <c r="J991" s="58"/>
      <c r="K991" s="59"/>
      <c r="L991" s="5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ht="12.75" customHeight="1">
      <c r="A992" s="8"/>
      <c r="B992" s="54"/>
      <c r="C992" s="55"/>
      <c r="D992" s="56"/>
      <c r="E992" s="57"/>
      <c r="F992" s="57"/>
      <c r="G992" s="58"/>
      <c r="H992" s="58"/>
      <c r="I992" s="58"/>
      <c r="J992" s="58"/>
      <c r="K992" s="59"/>
      <c r="L992" s="5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ht="12.75" customHeight="1">
      <c r="A993" s="8"/>
      <c r="B993" s="54"/>
      <c r="C993" s="55"/>
      <c r="D993" s="56"/>
      <c r="E993" s="57"/>
      <c r="F993" s="57"/>
      <c r="G993" s="58"/>
      <c r="H993" s="58"/>
      <c r="I993" s="58"/>
      <c r="J993" s="58"/>
      <c r="K993" s="59"/>
      <c r="L993" s="5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ht="12.75" customHeight="1">
      <c r="A994" s="8"/>
      <c r="B994" s="54"/>
      <c r="C994" s="55"/>
      <c r="D994" s="56"/>
      <c r="E994" s="57"/>
      <c r="F994" s="57"/>
      <c r="G994" s="58"/>
      <c r="H994" s="58"/>
      <c r="I994" s="58"/>
      <c r="J994" s="58"/>
      <c r="K994" s="59"/>
      <c r="L994" s="5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ht="12.75" customHeight="1">
      <c r="A995" s="8"/>
      <c r="B995" s="54"/>
      <c r="C995" s="55"/>
      <c r="D995" s="56"/>
      <c r="E995" s="57"/>
      <c r="F995" s="57"/>
      <c r="G995" s="58"/>
      <c r="H995" s="58"/>
      <c r="I995" s="58"/>
      <c r="J995" s="58"/>
      <c r="K995" s="59"/>
      <c r="L995" s="5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ht="12.75" customHeight="1">
      <c r="A996" s="8"/>
      <c r="B996" s="54"/>
      <c r="C996" s="55"/>
      <c r="D996" s="56"/>
      <c r="E996" s="57"/>
      <c r="F996" s="57"/>
      <c r="G996" s="58"/>
      <c r="H996" s="58"/>
      <c r="I996" s="58"/>
      <c r="J996" s="58"/>
      <c r="K996" s="59"/>
      <c r="L996" s="5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ht="12.75" customHeight="1">
      <c r="A997" s="8"/>
      <c r="B997" s="54"/>
      <c r="C997" s="55"/>
      <c r="D997" s="56"/>
      <c r="E997" s="57"/>
      <c r="F997" s="57"/>
      <c r="G997" s="58"/>
      <c r="H997" s="58"/>
      <c r="I997" s="58"/>
      <c r="J997" s="58"/>
      <c r="K997" s="59"/>
      <c r="L997" s="5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ht="12.75" customHeight="1">
      <c r="A998" s="8"/>
      <c r="B998" s="54"/>
      <c r="C998" s="55"/>
      <c r="D998" s="56"/>
      <c r="E998" s="57"/>
      <c r="F998" s="57"/>
      <c r="G998" s="58"/>
      <c r="H998" s="58"/>
      <c r="I998" s="58"/>
      <c r="J998" s="58"/>
      <c r="K998" s="59"/>
      <c r="L998" s="5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ht="12.75" customHeight="1">
      <c r="A999" s="8"/>
      <c r="B999" s="54"/>
      <c r="C999" s="55"/>
      <c r="D999" s="56"/>
      <c r="E999" s="57"/>
      <c r="F999" s="57"/>
      <c r="G999" s="58"/>
      <c r="H999" s="58"/>
      <c r="I999" s="58"/>
      <c r="J999" s="58"/>
      <c r="K999" s="59"/>
      <c r="L999" s="5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</sheetData>
  <mergeCells count="44">
    <mergeCell ref="A1:A3"/>
    <mergeCell ref="B1:B3"/>
    <mergeCell ref="C1:I1"/>
    <mergeCell ref="J1:L1"/>
    <mergeCell ref="C2:I2"/>
    <mergeCell ref="J2:L2"/>
    <mergeCell ref="J3:L3"/>
    <mergeCell ref="C3:I3"/>
    <mergeCell ref="D4:L4"/>
    <mergeCell ref="D5:L5"/>
    <mergeCell ref="B6:D6"/>
    <mergeCell ref="E6:J6"/>
    <mergeCell ref="E7:I7"/>
    <mergeCell ref="J9:L9"/>
    <mergeCell ref="B5:C5"/>
    <mergeCell ref="B11:B12"/>
    <mergeCell ref="C11:D11"/>
    <mergeCell ref="E11:E12"/>
    <mergeCell ref="F11:F12"/>
    <mergeCell ref="G11:G12"/>
    <mergeCell ref="H11:H12"/>
    <mergeCell ref="I11:I12"/>
    <mergeCell ref="J11:J12"/>
    <mergeCell ref="K11:K12"/>
    <mergeCell ref="M11:M12"/>
    <mergeCell ref="N11:N12"/>
    <mergeCell ref="B14:N14"/>
    <mergeCell ref="L11:L12"/>
    <mergeCell ref="B16:N16"/>
    <mergeCell ref="B18:N18"/>
    <mergeCell ref="B20:N20"/>
    <mergeCell ref="B22:N22"/>
    <mergeCell ref="B24:N24"/>
    <mergeCell ref="B26:N26"/>
    <mergeCell ref="B39:M39"/>
    <mergeCell ref="B49:L49"/>
    <mergeCell ref="B50:L50"/>
    <mergeCell ref="B43:D43"/>
    <mergeCell ref="J43:M43"/>
    <mergeCell ref="B44:D44"/>
    <mergeCell ref="J44:M44"/>
    <mergeCell ref="B45:D45"/>
    <mergeCell ref="J45:M45"/>
    <mergeCell ref="J46:M46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8.29"/>
    <col customWidth="1" min="3" max="3" width="11.29"/>
    <col customWidth="1" min="4" max="4" width="14.29"/>
    <col customWidth="1" min="5" max="6" width="21.57"/>
    <col customWidth="1" min="7" max="7" width="18.71"/>
    <col customWidth="1" min="8" max="14" width="16.0"/>
    <col customWidth="1" min="15" max="16" width="18.86"/>
    <col customWidth="1" min="17" max="21" width="19.86"/>
    <col customWidth="1" min="22" max="38" width="9.14"/>
  </cols>
  <sheetData>
    <row r="1" ht="15.0" customHeight="1">
      <c r="A1" s="60"/>
      <c r="B1" s="61"/>
      <c r="C1" s="62" t="s">
        <v>0</v>
      </c>
      <c r="N1" s="4"/>
      <c r="O1" s="63"/>
      <c r="P1" s="6"/>
      <c r="Q1" s="6"/>
      <c r="R1" s="6"/>
      <c r="S1" s="6"/>
      <c r="T1" s="6"/>
      <c r="U1" s="7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ht="15.0" customHeight="1">
      <c r="C2" s="62" t="s">
        <v>1</v>
      </c>
      <c r="N2" s="4"/>
      <c r="O2" s="65"/>
      <c r="U2" s="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ht="15.0" customHeight="1">
      <c r="C3" s="66" t="s">
        <v>74</v>
      </c>
      <c r="N3" s="4"/>
      <c r="O3" s="67"/>
      <c r="P3" s="11"/>
      <c r="Q3" s="11"/>
      <c r="R3" s="11"/>
      <c r="S3" s="11"/>
      <c r="T3" s="11"/>
      <c r="U3" s="12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4" ht="12.75" customHeight="1">
      <c r="A4" s="64"/>
      <c r="B4" s="68" t="s">
        <v>3</v>
      </c>
      <c r="C4" s="68"/>
      <c r="D4" s="69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ht="12.75" customHeight="1">
      <c r="A5" s="64"/>
      <c r="B5" s="70" t="s">
        <v>75</v>
      </c>
      <c r="D5" s="69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ht="12.75" customHeight="1">
      <c r="A6" s="68"/>
      <c r="B6" s="70" t="s">
        <v>5</v>
      </c>
      <c r="E6" s="71"/>
      <c r="P6" s="71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</row>
    <row r="7" ht="12.75" customHeight="1">
      <c r="A7" s="64"/>
      <c r="B7" s="72" t="s">
        <v>76</v>
      </c>
      <c r="C7" s="73"/>
      <c r="D7" s="74"/>
      <c r="E7" s="71"/>
      <c r="O7" s="75"/>
      <c r="P7" s="75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</row>
    <row r="8" ht="12.75" customHeight="1">
      <c r="A8" s="64"/>
      <c r="B8" s="76"/>
      <c r="C8" s="77"/>
      <c r="D8" s="74"/>
      <c r="E8" s="78"/>
      <c r="F8" s="78"/>
      <c r="G8" s="75"/>
      <c r="H8" s="75"/>
      <c r="I8" s="75"/>
      <c r="J8" s="75"/>
      <c r="K8" s="75"/>
      <c r="L8" s="75"/>
      <c r="M8" s="75"/>
      <c r="N8" s="75"/>
      <c r="O8" s="75"/>
      <c r="P8" s="75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</row>
    <row r="9" ht="15.0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79" t="s">
        <v>7</v>
      </c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</row>
    <row r="10" ht="12.75" customHeight="1">
      <c r="A10" s="64"/>
      <c r="B10" s="76"/>
      <c r="C10" s="77"/>
      <c r="D10" s="74"/>
      <c r="E10" s="78"/>
      <c r="F10" s="78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</row>
    <row r="11" ht="15.0" customHeight="1">
      <c r="A11" s="64"/>
      <c r="B11" s="80" t="s">
        <v>8</v>
      </c>
      <c r="C11" s="81" t="s">
        <v>9</v>
      </c>
      <c r="D11" s="28"/>
      <c r="E11" s="80" t="s">
        <v>10</v>
      </c>
      <c r="F11" s="82" t="s">
        <v>11</v>
      </c>
      <c r="G11" s="83" t="s">
        <v>12</v>
      </c>
      <c r="H11" s="83" t="s">
        <v>77</v>
      </c>
      <c r="I11" s="84" t="s">
        <v>78</v>
      </c>
      <c r="J11" s="83" t="s">
        <v>79</v>
      </c>
      <c r="K11" s="83" t="s">
        <v>80</v>
      </c>
      <c r="L11" s="83" t="s">
        <v>81</v>
      </c>
      <c r="M11" s="83" t="s">
        <v>13</v>
      </c>
      <c r="N11" s="83" t="s">
        <v>82</v>
      </c>
      <c r="O11" s="83" t="s">
        <v>15</v>
      </c>
      <c r="P11" s="85" t="s">
        <v>16</v>
      </c>
      <c r="Q11" s="83" t="s">
        <v>17</v>
      </c>
      <c r="R11" s="85" t="s">
        <v>83</v>
      </c>
      <c r="S11" s="85" t="s">
        <v>84</v>
      </c>
      <c r="T11" s="85" t="s">
        <v>19</v>
      </c>
      <c r="U11" s="82" t="s">
        <v>85</v>
      </c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</row>
    <row r="12" ht="12.75" customHeight="1">
      <c r="A12" s="64"/>
      <c r="B12" s="86"/>
      <c r="C12" s="87" t="s">
        <v>20</v>
      </c>
      <c r="D12" s="87" t="s">
        <v>21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</row>
    <row r="13" ht="12.75" customHeight="1">
      <c r="A13" s="64"/>
      <c r="B13" s="88" t="s">
        <v>22</v>
      </c>
      <c r="C13" s="89" t="s">
        <v>23</v>
      </c>
      <c r="D13" s="88" t="s">
        <v>24</v>
      </c>
      <c r="E13" s="90" t="s">
        <v>86</v>
      </c>
      <c r="F13" s="91" t="s">
        <v>27</v>
      </c>
      <c r="G13" s="91" t="s">
        <v>28</v>
      </c>
      <c r="H13" s="92" t="s">
        <v>29</v>
      </c>
      <c r="I13" s="91" t="s">
        <v>30</v>
      </c>
      <c r="J13" s="91" t="s">
        <v>31</v>
      </c>
      <c r="K13" s="91" t="s">
        <v>32</v>
      </c>
      <c r="L13" s="91" t="s">
        <v>33</v>
      </c>
      <c r="M13" s="91" t="s">
        <v>34</v>
      </c>
      <c r="N13" s="88" t="s">
        <v>87</v>
      </c>
      <c r="O13" s="88" t="s">
        <v>88</v>
      </c>
      <c r="P13" s="88" t="s">
        <v>89</v>
      </c>
      <c r="Q13" s="93" t="s">
        <v>90</v>
      </c>
      <c r="R13" s="93" t="s">
        <v>91</v>
      </c>
      <c r="S13" s="93" t="s">
        <v>92</v>
      </c>
      <c r="T13" s="93" t="s">
        <v>93</v>
      </c>
      <c r="U13" s="93" t="s">
        <v>94</v>
      </c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</row>
    <row r="14" ht="12.75" customHeight="1">
      <c r="A14" s="64"/>
      <c r="B14" s="94" t="s">
        <v>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28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</row>
    <row r="15" ht="12.75" customHeight="1">
      <c r="A15" s="64"/>
      <c r="B15" s="96" t="s">
        <v>36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8">
        <v>0.0</v>
      </c>
      <c r="S15" s="97"/>
      <c r="T15" s="97"/>
      <c r="U15" s="97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</row>
    <row r="16" ht="12.75" customHeight="1">
      <c r="A16" s="64"/>
      <c r="B16" s="94" t="s">
        <v>42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28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</row>
    <row r="17" ht="12.75" customHeight="1">
      <c r="A17" s="64"/>
      <c r="B17" s="96" t="s">
        <v>36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8">
        <v>0.0</v>
      </c>
      <c r="S17" s="97"/>
      <c r="T17" s="97"/>
      <c r="U17" s="97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</row>
    <row r="18" ht="12.75" customHeight="1">
      <c r="A18" s="64"/>
      <c r="B18" s="94" t="s">
        <v>43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28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</row>
    <row r="19" ht="12.75" customHeight="1">
      <c r="A19" s="64"/>
      <c r="B19" s="96" t="s">
        <v>36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8">
        <v>0.0</v>
      </c>
      <c r="S19" s="97"/>
      <c r="T19" s="97"/>
      <c r="U19" s="97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</row>
    <row r="20" ht="12.75" customHeight="1">
      <c r="A20" s="64"/>
      <c r="B20" s="94" t="s">
        <v>44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28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</row>
    <row r="21" ht="12.75" customHeight="1">
      <c r="A21" s="64"/>
      <c r="B21" s="96" t="s">
        <v>36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8">
        <v>0.0</v>
      </c>
      <c r="S21" s="97"/>
      <c r="T21" s="97"/>
      <c r="U21" s="97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</row>
    <row r="22" ht="12.75" customHeight="1">
      <c r="A22" s="64"/>
      <c r="B22" s="94" t="s">
        <v>45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28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</row>
    <row r="23" ht="12.75" customHeight="1">
      <c r="A23" s="64"/>
      <c r="B23" s="96" t="s">
        <v>36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8">
        <v>0.0</v>
      </c>
      <c r="S23" s="97"/>
      <c r="T23" s="97"/>
      <c r="U23" s="97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ht="12.75" customHeight="1">
      <c r="A24" s="64"/>
      <c r="B24" s="94" t="s">
        <v>46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28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ht="12.75" customHeight="1">
      <c r="A25" s="64"/>
      <c r="B25" s="96" t="s">
        <v>36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8">
        <v>0.0</v>
      </c>
      <c r="S25" s="97"/>
      <c r="T25" s="97"/>
      <c r="U25" s="97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</row>
    <row r="26" ht="12.75" customHeight="1">
      <c r="A26" s="64"/>
      <c r="B26" s="94" t="s">
        <v>47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28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</row>
    <row r="27" ht="12.75" customHeight="1">
      <c r="A27" s="64"/>
      <c r="B27" s="98">
        <v>1.0</v>
      </c>
      <c r="C27" s="99" t="s">
        <v>48</v>
      </c>
      <c r="D27" s="100" t="s">
        <v>49</v>
      </c>
      <c r="E27" s="101" t="s">
        <v>50</v>
      </c>
      <c r="F27" s="101"/>
      <c r="G27" s="102" t="s">
        <v>51</v>
      </c>
      <c r="H27" s="103"/>
      <c r="I27" s="103"/>
      <c r="J27" s="103"/>
      <c r="K27" s="103"/>
      <c r="L27" s="103"/>
      <c r="M27" s="103"/>
      <c r="N27" s="103">
        <v>1800000.0</v>
      </c>
      <c r="O27" s="103">
        <v>144000.0</v>
      </c>
      <c r="P27" s="103"/>
      <c r="Q27" s="104"/>
      <c r="R27" s="104"/>
      <c r="S27" s="104"/>
      <c r="T27" s="104"/>
      <c r="U27" s="104" t="s">
        <v>51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</row>
    <row r="28" ht="12.75" customHeight="1">
      <c r="A28" s="64"/>
      <c r="B28" s="98">
        <v>2.0</v>
      </c>
      <c r="C28" s="99" t="s">
        <v>52</v>
      </c>
      <c r="D28" s="100" t="s">
        <v>49</v>
      </c>
      <c r="E28" s="101" t="s">
        <v>50</v>
      </c>
      <c r="F28" s="101"/>
      <c r="G28" s="102" t="s">
        <v>51</v>
      </c>
      <c r="H28" s="103"/>
      <c r="I28" s="103"/>
      <c r="J28" s="103"/>
      <c r="K28" s="103"/>
      <c r="L28" s="103"/>
      <c r="M28" s="103"/>
      <c r="N28" s="103">
        <v>2500000.0</v>
      </c>
      <c r="O28" s="103">
        <v>200000.0</v>
      </c>
      <c r="P28" s="103"/>
      <c r="Q28" s="104"/>
      <c r="R28" s="104"/>
      <c r="S28" s="104"/>
      <c r="T28" s="104"/>
      <c r="U28" s="104" t="s">
        <v>51</v>
      </c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</row>
    <row r="29" ht="12.75" customHeight="1">
      <c r="A29" s="64"/>
      <c r="B29" s="98">
        <v>3.0</v>
      </c>
      <c r="C29" s="99" t="s">
        <v>53</v>
      </c>
      <c r="D29" s="100" t="s">
        <v>49</v>
      </c>
      <c r="E29" s="101" t="s">
        <v>50</v>
      </c>
      <c r="F29" s="101"/>
      <c r="G29" s="102"/>
      <c r="H29" s="103"/>
      <c r="I29" s="103"/>
      <c r="J29" s="103"/>
      <c r="K29" s="103"/>
      <c r="L29" s="103"/>
      <c r="M29" s="103"/>
      <c r="N29" s="103">
        <v>-1200000.0</v>
      </c>
      <c r="O29" s="103">
        <v>-200000.0</v>
      </c>
      <c r="P29" s="103"/>
      <c r="Q29" s="104"/>
      <c r="R29" s="104"/>
      <c r="S29" s="104"/>
      <c r="T29" s="104"/>
      <c r="U29" s="104" t="s">
        <v>54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ht="12.75" customHeight="1">
      <c r="A30" s="64"/>
      <c r="B30" s="98">
        <v>4.0</v>
      </c>
      <c r="C30" s="99" t="s">
        <v>55</v>
      </c>
      <c r="D30" s="100" t="s">
        <v>49</v>
      </c>
      <c r="E30" s="101" t="s">
        <v>50</v>
      </c>
      <c r="F30" s="101"/>
      <c r="G30" s="102"/>
      <c r="H30" s="103"/>
      <c r="I30" s="103"/>
      <c r="J30" s="103"/>
      <c r="K30" s="103"/>
      <c r="L30" s="103"/>
      <c r="M30" s="103"/>
      <c r="N30" s="103">
        <v>500000.0</v>
      </c>
      <c r="O30" s="103" t="s">
        <v>56</v>
      </c>
      <c r="P30" s="103"/>
      <c r="Q30" s="104"/>
      <c r="R30" s="104"/>
      <c r="S30" s="104"/>
      <c r="T30" s="104"/>
      <c r="U30" s="104" t="s">
        <v>57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ht="12.75" customHeight="1">
      <c r="A31" s="64"/>
      <c r="B31" s="98">
        <v>5.0</v>
      </c>
      <c r="C31" s="99" t="s">
        <v>58</v>
      </c>
      <c r="D31" s="100" t="s">
        <v>49</v>
      </c>
      <c r="E31" s="101" t="s">
        <v>50</v>
      </c>
      <c r="F31" s="101"/>
      <c r="G31" s="102"/>
      <c r="H31" s="103"/>
      <c r="I31" s="103"/>
      <c r="J31" s="103"/>
      <c r="K31" s="103"/>
      <c r="L31" s="103"/>
      <c r="M31" s="103"/>
      <c r="N31" s="103">
        <v>5000000.0</v>
      </c>
      <c r="O31" s="103"/>
      <c r="P31" s="103"/>
      <c r="Q31" s="104"/>
      <c r="R31" s="104"/>
      <c r="S31" s="104"/>
      <c r="T31" s="104"/>
      <c r="U31" s="104" t="s">
        <v>59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2.75" customHeight="1">
      <c r="A32" s="64"/>
      <c r="B32" s="98">
        <v>6.0</v>
      </c>
      <c r="C32" s="99" t="s">
        <v>60</v>
      </c>
      <c r="D32" s="100" t="s">
        <v>49</v>
      </c>
      <c r="E32" s="101"/>
      <c r="F32" s="101"/>
      <c r="G32" s="102"/>
      <c r="H32" s="103"/>
      <c r="I32" s="103"/>
      <c r="J32" s="103"/>
      <c r="K32" s="103"/>
      <c r="L32" s="103"/>
      <c r="S32" s="104"/>
      <c r="T32" s="104"/>
      <c r="U32" s="10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2.75" customHeight="1">
      <c r="A33" s="8"/>
      <c r="B33" s="96" t="s">
        <v>36</v>
      </c>
      <c r="C33" s="55"/>
      <c r="D33" s="56"/>
      <c r="E33" s="57"/>
      <c r="F33" s="57"/>
      <c r="G33" s="57"/>
      <c r="H33" s="58"/>
      <c r="I33" s="58"/>
      <c r="J33" s="105"/>
      <c r="K33" s="105"/>
      <c r="L33" s="59"/>
      <c r="M33" s="43" t="s">
        <v>37</v>
      </c>
      <c r="N33" s="43" t="s">
        <v>38</v>
      </c>
      <c r="O33" s="43" t="s">
        <v>39</v>
      </c>
      <c r="P33" s="43" t="s">
        <v>40</v>
      </c>
      <c r="Q33" s="43" t="s">
        <v>41</v>
      </c>
      <c r="R33" s="43" t="s">
        <v>40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64"/>
      <c r="AI33" s="64"/>
      <c r="AJ33" s="64"/>
      <c r="AK33" s="64"/>
      <c r="AL33" s="64"/>
    </row>
    <row r="34" ht="12.75" customHeight="1">
      <c r="A34" s="8"/>
      <c r="B34" s="50"/>
      <c r="C34" s="22"/>
      <c r="D34" s="19"/>
      <c r="E34" s="23"/>
      <c r="F34" s="23"/>
      <c r="G34" s="23"/>
      <c r="H34" s="20"/>
      <c r="I34" s="20"/>
      <c r="J34" s="51"/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64"/>
      <c r="AI34" s="64"/>
      <c r="AJ34" s="64"/>
      <c r="AK34" s="64"/>
      <c r="AL34" s="64"/>
    </row>
    <row r="35" ht="12.75" customHeight="1">
      <c r="A35" s="8"/>
      <c r="B35" s="50"/>
      <c r="C35" s="22"/>
      <c r="D35" s="19"/>
      <c r="E35" s="23"/>
      <c r="F35" s="23"/>
      <c r="G35" s="23"/>
      <c r="H35" s="20"/>
      <c r="I35" s="20"/>
      <c r="J35" s="51"/>
      <c r="K35" s="20"/>
      <c r="L35" s="8"/>
      <c r="M35" s="48">
        <v>0.0</v>
      </c>
      <c r="N35" s="106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64"/>
      <c r="AI35" s="64"/>
      <c r="AJ35" s="64"/>
      <c r="AK35" s="64"/>
      <c r="AL35" s="64"/>
    </row>
    <row r="36" ht="12.75" customHeight="1">
      <c r="A36" s="8"/>
      <c r="B36" s="50" t="s">
        <v>61</v>
      </c>
      <c r="C36" s="22"/>
      <c r="D36" s="19"/>
      <c r="E36" s="23"/>
      <c r="F36" s="23"/>
      <c r="G36" s="23"/>
      <c r="H36" s="20"/>
      <c r="I36" s="20"/>
      <c r="J36" s="51"/>
      <c r="K36" s="20"/>
      <c r="L36" s="8"/>
      <c r="M36" s="8"/>
      <c r="N36" s="8"/>
      <c r="O36" s="8"/>
      <c r="P36" s="8"/>
      <c r="Q36" s="106" t="s">
        <v>95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64"/>
      <c r="AI36" s="64"/>
      <c r="AJ36" s="64"/>
      <c r="AK36" s="64"/>
      <c r="AL36" s="64"/>
    </row>
    <row r="37" ht="12.75" customHeight="1">
      <c r="A37" s="8"/>
      <c r="B37" s="50" t="s">
        <v>62</v>
      </c>
      <c r="C37" s="22"/>
      <c r="D37" s="19"/>
      <c r="E37" s="23"/>
      <c r="F37" s="23"/>
      <c r="G37" s="23"/>
      <c r="H37" s="20"/>
      <c r="I37" s="20"/>
      <c r="J37" s="20"/>
      <c r="K37" s="51"/>
      <c r="L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64"/>
      <c r="AI37" s="64"/>
      <c r="AJ37" s="64"/>
      <c r="AK37" s="64"/>
      <c r="AL37" s="64"/>
    </row>
    <row r="38" ht="12.75" customHeight="1">
      <c r="A38" s="64"/>
      <c r="B38" s="76" t="s">
        <v>63</v>
      </c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2.75" customHeight="1">
      <c r="A39" s="64"/>
      <c r="B39" s="76"/>
      <c r="C39" s="77"/>
      <c r="D39" s="74"/>
      <c r="E39" s="78"/>
      <c r="F39" s="78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2.75" customHeight="1">
      <c r="A40" s="64"/>
      <c r="B40" s="76"/>
      <c r="C40" s="77"/>
      <c r="D40" s="74"/>
      <c r="E40" s="78"/>
      <c r="F40" s="78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  <row r="41" ht="12.75" customHeight="1">
      <c r="A41" s="64"/>
      <c r="B41" s="76"/>
      <c r="C41" s="77"/>
      <c r="D41" s="74"/>
      <c r="E41" s="78"/>
      <c r="F41" s="78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</row>
    <row r="42" ht="12.75" customHeight="1">
      <c r="A42" s="64"/>
      <c r="B42" s="107" t="s">
        <v>64</v>
      </c>
      <c r="E42" s="78"/>
      <c r="F42" s="78"/>
      <c r="G42" s="75"/>
      <c r="H42" s="75"/>
      <c r="I42" s="75"/>
      <c r="J42" s="75"/>
      <c r="K42" s="75"/>
      <c r="L42" s="75"/>
      <c r="M42" s="75"/>
      <c r="N42" s="75"/>
      <c r="O42" s="108" t="s">
        <v>65</v>
      </c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</row>
    <row r="43" ht="12.75" customHeight="1">
      <c r="A43" s="64"/>
      <c r="B43" s="76" t="s">
        <v>66</v>
      </c>
      <c r="E43" s="78"/>
      <c r="F43" s="78"/>
      <c r="G43" s="75"/>
      <c r="H43" s="75"/>
      <c r="I43" s="75"/>
      <c r="J43" s="75"/>
      <c r="K43" s="75"/>
      <c r="L43" s="75"/>
      <c r="M43" s="75"/>
      <c r="N43" s="75"/>
      <c r="O43" s="108" t="s">
        <v>67</v>
      </c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</row>
    <row r="44" ht="12.75" customHeight="1">
      <c r="A44" s="64"/>
      <c r="B44" s="76" t="s">
        <v>68</v>
      </c>
      <c r="E44" s="78"/>
      <c r="F44" s="78"/>
      <c r="G44" s="75"/>
      <c r="H44" s="75"/>
      <c r="I44" s="75"/>
      <c r="J44" s="75"/>
      <c r="K44" s="75"/>
      <c r="L44" s="75"/>
      <c r="M44" s="75"/>
      <c r="N44" s="75"/>
      <c r="O44" s="108" t="s">
        <v>69</v>
      </c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</row>
    <row r="45" ht="12.75" customHeight="1">
      <c r="A45" s="64"/>
      <c r="B45" s="76"/>
      <c r="C45" s="77"/>
      <c r="D45" s="74"/>
      <c r="E45" s="78"/>
      <c r="F45" s="78"/>
      <c r="G45" s="75"/>
      <c r="H45" s="75"/>
      <c r="I45" s="75"/>
      <c r="J45" s="75"/>
      <c r="K45" s="75"/>
      <c r="L45" s="75"/>
      <c r="M45" s="75"/>
      <c r="N45" s="75"/>
      <c r="O45" s="109" t="s">
        <v>70</v>
      </c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</row>
    <row r="46" ht="12.75" customHeight="1">
      <c r="A46" s="64"/>
      <c r="B46" s="76"/>
      <c r="C46" s="77"/>
      <c r="D46" s="74"/>
      <c r="E46" s="78"/>
      <c r="F46" s="78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</row>
    <row r="47" ht="12.75" customHeight="1">
      <c r="A47" s="64"/>
      <c r="B47" s="107" t="s">
        <v>71</v>
      </c>
      <c r="C47" s="77"/>
      <c r="D47" s="74"/>
      <c r="E47" s="78"/>
      <c r="F47" s="78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</row>
    <row r="48" ht="12.75" customHeight="1">
      <c r="A48" s="64"/>
      <c r="B48" s="76" t="s">
        <v>72</v>
      </c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ht="12.75" customHeight="1">
      <c r="A49" s="64"/>
      <c r="B49" s="76" t="s">
        <v>73</v>
      </c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ht="12.75" customHeight="1">
      <c r="A50" s="64"/>
      <c r="B50" s="76"/>
      <c r="C50" s="77"/>
      <c r="D50" s="74"/>
      <c r="E50" s="78"/>
      <c r="F50" s="78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ht="12.75" customHeight="1">
      <c r="A51" s="64"/>
      <c r="B51" s="76"/>
      <c r="C51" s="77"/>
      <c r="D51" s="74"/>
      <c r="E51" s="78"/>
      <c r="F51" s="78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ht="12.75" customHeight="1">
      <c r="A52" s="64"/>
      <c r="B52" s="76"/>
      <c r="C52" s="77"/>
      <c r="D52" s="74"/>
      <c r="E52" s="78"/>
      <c r="F52" s="78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ht="12.75" customHeight="1">
      <c r="A53" s="64"/>
      <c r="B53" s="76"/>
      <c r="C53" s="77"/>
      <c r="D53" s="74"/>
      <c r="E53" s="78"/>
      <c r="F53" s="78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ht="12.75" customHeight="1">
      <c r="A54" s="64"/>
      <c r="B54" s="76"/>
      <c r="C54" s="77"/>
      <c r="D54" s="74"/>
      <c r="E54" s="78"/>
      <c r="F54" s="78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ht="12.75" customHeight="1">
      <c r="A55" s="64"/>
      <c r="B55" s="76"/>
      <c r="C55" s="77"/>
      <c r="D55" s="74"/>
      <c r="E55" s="78"/>
      <c r="F55" s="78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ht="12.75" customHeight="1">
      <c r="A56" s="64"/>
      <c r="B56" s="76"/>
      <c r="C56" s="77"/>
      <c r="D56" s="74"/>
      <c r="E56" s="78"/>
      <c r="F56" s="78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ht="12.75" customHeight="1">
      <c r="A57" s="64"/>
      <c r="B57" s="76"/>
      <c r="C57" s="77"/>
      <c r="D57" s="74"/>
      <c r="E57" s="78"/>
      <c r="F57" s="78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ht="12.75" customHeight="1">
      <c r="A58" s="64"/>
      <c r="B58" s="76"/>
      <c r="C58" s="77"/>
      <c r="D58" s="74"/>
      <c r="E58" s="78"/>
      <c r="F58" s="78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ht="12.75" customHeight="1">
      <c r="A59" s="64"/>
      <c r="B59" s="76"/>
      <c r="C59" s="77"/>
      <c r="D59" s="74"/>
      <c r="E59" s="78"/>
      <c r="F59" s="78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ht="12.75" customHeight="1">
      <c r="A60" s="64"/>
      <c r="B60" s="76"/>
      <c r="C60" s="77"/>
      <c r="D60" s="74"/>
      <c r="E60" s="78"/>
      <c r="F60" s="78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ht="12.75" customHeight="1">
      <c r="A61" s="64"/>
      <c r="B61" s="76"/>
      <c r="C61" s="77"/>
      <c r="D61" s="74"/>
      <c r="E61" s="78"/>
      <c r="F61" s="78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ht="12.75" customHeight="1">
      <c r="A62" s="64"/>
      <c r="B62" s="76"/>
      <c r="C62" s="77"/>
      <c r="D62" s="74"/>
      <c r="E62" s="78"/>
      <c r="F62" s="78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ht="12.75" customHeight="1">
      <c r="A63" s="64"/>
      <c r="B63" s="76"/>
      <c r="C63" s="77"/>
      <c r="D63" s="74"/>
      <c r="E63" s="78"/>
      <c r="F63" s="78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ht="12.75" customHeight="1">
      <c r="A64" s="64"/>
      <c r="B64" s="76"/>
      <c r="C64" s="77"/>
      <c r="D64" s="74"/>
      <c r="E64" s="78"/>
      <c r="F64" s="78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</row>
    <row r="65" ht="12.75" customHeight="1">
      <c r="A65" s="64"/>
      <c r="B65" s="76"/>
      <c r="C65" s="77"/>
      <c r="D65" s="74"/>
      <c r="E65" s="78"/>
      <c r="F65" s="78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</row>
    <row r="66" ht="12.75" customHeight="1">
      <c r="A66" s="64"/>
      <c r="B66" s="76"/>
      <c r="C66" s="77"/>
      <c r="D66" s="74"/>
      <c r="E66" s="78"/>
      <c r="F66" s="78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</row>
    <row r="67" ht="12.75" customHeight="1">
      <c r="A67" s="64"/>
      <c r="B67" s="76"/>
      <c r="C67" s="77"/>
      <c r="D67" s="74"/>
      <c r="E67" s="78"/>
      <c r="F67" s="78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</row>
    <row r="68" ht="12.75" customHeight="1">
      <c r="A68" s="64"/>
      <c r="B68" s="76"/>
      <c r="C68" s="77"/>
      <c r="D68" s="74"/>
      <c r="E68" s="78"/>
      <c r="F68" s="78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</row>
    <row r="69" ht="12.75" customHeight="1">
      <c r="A69" s="64"/>
      <c r="B69" s="76"/>
      <c r="C69" s="77"/>
      <c r="D69" s="74"/>
      <c r="E69" s="78"/>
      <c r="F69" s="78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</row>
    <row r="70" ht="12.75" customHeight="1">
      <c r="A70" s="64"/>
      <c r="B70" s="76"/>
      <c r="C70" s="77"/>
      <c r="D70" s="74"/>
      <c r="E70" s="78"/>
      <c r="F70" s="78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</row>
    <row r="71" ht="12.75" customHeight="1">
      <c r="A71" s="64"/>
      <c r="B71" s="76"/>
      <c r="C71" s="77"/>
      <c r="D71" s="74"/>
      <c r="E71" s="78"/>
      <c r="F71" s="78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</row>
    <row r="72" ht="12.75" customHeight="1">
      <c r="A72" s="64"/>
      <c r="B72" s="76"/>
      <c r="C72" s="77"/>
      <c r="D72" s="74"/>
      <c r="E72" s="78"/>
      <c r="F72" s="78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</row>
    <row r="73" ht="12.75" customHeight="1">
      <c r="A73" s="64"/>
      <c r="B73" s="76"/>
      <c r="C73" s="77"/>
      <c r="D73" s="74"/>
      <c r="E73" s="78"/>
      <c r="F73" s="78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</row>
    <row r="74" ht="12.75" customHeight="1">
      <c r="A74" s="64"/>
      <c r="B74" s="76"/>
      <c r="C74" s="77"/>
      <c r="D74" s="74"/>
      <c r="E74" s="78"/>
      <c r="F74" s="78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</row>
    <row r="75" ht="12.75" customHeight="1">
      <c r="A75" s="64"/>
      <c r="B75" s="76"/>
      <c r="C75" s="77"/>
      <c r="D75" s="74"/>
      <c r="E75" s="78"/>
      <c r="F75" s="78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</row>
    <row r="76" ht="12.75" customHeight="1">
      <c r="A76" s="64"/>
      <c r="B76" s="76"/>
      <c r="C76" s="77"/>
      <c r="D76" s="74"/>
      <c r="E76" s="78"/>
      <c r="F76" s="78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</row>
    <row r="77" ht="12.75" customHeight="1">
      <c r="A77" s="64"/>
      <c r="B77" s="76"/>
      <c r="C77" s="77"/>
      <c r="D77" s="74"/>
      <c r="E77" s="78"/>
      <c r="F77" s="78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</row>
    <row r="78" ht="12.75" customHeight="1">
      <c r="A78" s="64"/>
      <c r="B78" s="76"/>
      <c r="C78" s="77"/>
      <c r="D78" s="74"/>
      <c r="E78" s="78"/>
      <c r="F78" s="78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</row>
    <row r="79" ht="12.75" customHeight="1">
      <c r="A79" s="64"/>
      <c r="B79" s="76"/>
      <c r="C79" s="77"/>
      <c r="D79" s="74"/>
      <c r="E79" s="78"/>
      <c r="F79" s="78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</row>
    <row r="80" ht="12.75" customHeight="1">
      <c r="A80" s="64"/>
      <c r="B80" s="76"/>
      <c r="C80" s="77"/>
      <c r="D80" s="74"/>
      <c r="E80" s="78"/>
      <c r="F80" s="78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</row>
    <row r="81" ht="12.75" customHeight="1">
      <c r="A81" s="64"/>
      <c r="B81" s="76"/>
      <c r="C81" s="77"/>
      <c r="D81" s="74"/>
      <c r="E81" s="78"/>
      <c r="F81" s="78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</row>
    <row r="82" ht="12.75" customHeight="1">
      <c r="A82" s="64"/>
      <c r="B82" s="76"/>
      <c r="C82" s="77"/>
      <c r="D82" s="74"/>
      <c r="E82" s="78"/>
      <c r="F82" s="78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</row>
    <row r="83" ht="12.75" customHeight="1">
      <c r="A83" s="64"/>
      <c r="B83" s="76"/>
      <c r="C83" s="77"/>
      <c r="D83" s="74"/>
      <c r="E83" s="78"/>
      <c r="F83" s="78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</row>
    <row r="84" ht="12.75" customHeight="1">
      <c r="A84" s="64"/>
      <c r="B84" s="76"/>
      <c r="C84" s="77"/>
      <c r="D84" s="74"/>
      <c r="E84" s="78"/>
      <c r="F84" s="78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</row>
    <row r="85" ht="12.75" customHeight="1">
      <c r="A85" s="64"/>
      <c r="B85" s="76"/>
      <c r="C85" s="77"/>
      <c r="D85" s="74"/>
      <c r="E85" s="78"/>
      <c r="F85" s="78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</row>
    <row r="86" ht="12.75" customHeight="1">
      <c r="A86" s="64"/>
      <c r="B86" s="76"/>
      <c r="C86" s="77"/>
      <c r="D86" s="74"/>
      <c r="E86" s="78"/>
      <c r="F86" s="78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</row>
    <row r="87" ht="12.75" customHeight="1">
      <c r="A87" s="64"/>
      <c r="B87" s="76"/>
      <c r="C87" s="77"/>
      <c r="D87" s="74"/>
      <c r="E87" s="78"/>
      <c r="F87" s="78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</row>
    <row r="88" ht="12.75" customHeight="1">
      <c r="A88" s="64"/>
      <c r="B88" s="76"/>
      <c r="C88" s="77"/>
      <c r="D88" s="74"/>
      <c r="E88" s="78"/>
      <c r="F88" s="78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</row>
    <row r="89" ht="12.75" customHeight="1">
      <c r="A89" s="64"/>
      <c r="B89" s="76"/>
      <c r="C89" s="77"/>
      <c r="D89" s="74"/>
      <c r="E89" s="78"/>
      <c r="F89" s="78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</row>
    <row r="90" ht="12.75" customHeight="1">
      <c r="A90" s="64"/>
      <c r="B90" s="76"/>
      <c r="C90" s="77"/>
      <c r="D90" s="74"/>
      <c r="E90" s="78"/>
      <c r="F90" s="78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</row>
    <row r="91" ht="12.75" customHeight="1">
      <c r="A91" s="64"/>
      <c r="B91" s="76"/>
      <c r="C91" s="77"/>
      <c r="D91" s="74"/>
      <c r="E91" s="78"/>
      <c r="F91" s="78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</row>
    <row r="92" ht="12.75" customHeight="1">
      <c r="A92" s="64"/>
      <c r="B92" s="76"/>
      <c r="C92" s="77"/>
      <c r="D92" s="74"/>
      <c r="E92" s="78"/>
      <c r="F92" s="78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</row>
    <row r="93" ht="12.75" customHeight="1">
      <c r="A93" s="64"/>
      <c r="B93" s="76"/>
      <c r="C93" s="77"/>
      <c r="D93" s="74"/>
      <c r="E93" s="78"/>
      <c r="F93" s="78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</row>
    <row r="94" ht="12.75" customHeight="1">
      <c r="A94" s="64"/>
      <c r="B94" s="76"/>
      <c r="C94" s="77"/>
      <c r="D94" s="74"/>
      <c r="E94" s="78"/>
      <c r="F94" s="78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</row>
    <row r="95" ht="12.75" customHeight="1">
      <c r="A95" s="64"/>
      <c r="B95" s="76"/>
      <c r="C95" s="77"/>
      <c r="D95" s="74"/>
      <c r="E95" s="78"/>
      <c r="F95" s="78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</row>
    <row r="96" ht="12.75" customHeight="1">
      <c r="A96" s="64"/>
      <c r="B96" s="76"/>
      <c r="C96" s="77"/>
      <c r="D96" s="74"/>
      <c r="E96" s="78"/>
      <c r="F96" s="78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</row>
    <row r="97" ht="12.75" customHeight="1">
      <c r="A97" s="64"/>
      <c r="B97" s="76"/>
      <c r="C97" s="77"/>
      <c r="D97" s="74"/>
      <c r="E97" s="78"/>
      <c r="F97" s="78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</row>
    <row r="98" ht="12.75" customHeight="1">
      <c r="A98" s="64"/>
      <c r="B98" s="76"/>
      <c r="C98" s="77"/>
      <c r="D98" s="74"/>
      <c r="E98" s="78"/>
      <c r="F98" s="78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</row>
    <row r="99" ht="12.75" customHeight="1">
      <c r="A99" s="64"/>
      <c r="B99" s="76"/>
      <c r="C99" s="77"/>
      <c r="D99" s="74"/>
      <c r="E99" s="78"/>
      <c r="F99" s="78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</row>
    <row r="100" ht="12.75" customHeight="1">
      <c r="A100" s="64"/>
      <c r="B100" s="76"/>
      <c r="C100" s="77"/>
      <c r="D100" s="74"/>
      <c r="E100" s="78"/>
      <c r="F100" s="78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</row>
    <row r="101" ht="12.75" customHeight="1">
      <c r="A101" s="64"/>
      <c r="B101" s="76"/>
      <c r="C101" s="77"/>
      <c r="D101" s="74"/>
      <c r="E101" s="78"/>
      <c r="F101" s="78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</row>
    <row r="102" ht="12.75" customHeight="1">
      <c r="A102" s="64"/>
      <c r="B102" s="76"/>
      <c r="C102" s="77"/>
      <c r="D102" s="74"/>
      <c r="E102" s="78"/>
      <c r="F102" s="78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</row>
    <row r="103" ht="12.75" customHeight="1">
      <c r="A103" s="64"/>
      <c r="B103" s="76"/>
      <c r="C103" s="77"/>
      <c r="D103" s="74"/>
      <c r="E103" s="78"/>
      <c r="F103" s="78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</row>
    <row r="104" ht="12.75" customHeight="1">
      <c r="A104" s="64"/>
      <c r="B104" s="76"/>
      <c r="C104" s="77"/>
      <c r="D104" s="74"/>
      <c r="E104" s="78"/>
      <c r="F104" s="78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</row>
    <row r="105" ht="12.75" customHeight="1">
      <c r="A105" s="64"/>
      <c r="B105" s="76"/>
      <c r="C105" s="77"/>
      <c r="D105" s="74"/>
      <c r="E105" s="78"/>
      <c r="F105" s="78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</row>
    <row r="106" ht="12.75" customHeight="1">
      <c r="A106" s="64"/>
      <c r="B106" s="76"/>
      <c r="C106" s="77"/>
      <c r="D106" s="74"/>
      <c r="E106" s="78"/>
      <c r="F106" s="78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</row>
    <row r="107" ht="12.75" customHeight="1">
      <c r="A107" s="64"/>
      <c r="B107" s="76"/>
      <c r="C107" s="77"/>
      <c r="D107" s="74"/>
      <c r="E107" s="78"/>
      <c r="F107" s="78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</row>
    <row r="108" ht="12.75" customHeight="1">
      <c r="A108" s="64"/>
      <c r="B108" s="76"/>
      <c r="C108" s="77"/>
      <c r="D108" s="74"/>
      <c r="E108" s="78"/>
      <c r="F108" s="78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</row>
    <row r="109" ht="12.75" customHeight="1">
      <c r="A109" s="64"/>
      <c r="B109" s="76"/>
      <c r="C109" s="77"/>
      <c r="D109" s="74"/>
      <c r="E109" s="78"/>
      <c r="F109" s="78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</row>
    <row r="110" ht="12.75" customHeight="1">
      <c r="A110" s="64"/>
      <c r="B110" s="76"/>
      <c r="C110" s="77"/>
      <c r="D110" s="74"/>
      <c r="E110" s="78"/>
      <c r="F110" s="78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</row>
    <row r="111" ht="12.75" customHeight="1">
      <c r="A111" s="64"/>
      <c r="B111" s="76"/>
      <c r="C111" s="77"/>
      <c r="D111" s="74"/>
      <c r="E111" s="78"/>
      <c r="F111" s="78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</row>
    <row r="112" ht="12.75" customHeight="1">
      <c r="A112" s="64"/>
      <c r="B112" s="76"/>
      <c r="C112" s="77"/>
      <c r="D112" s="74"/>
      <c r="E112" s="78"/>
      <c r="F112" s="78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</row>
    <row r="113" ht="12.75" customHeight="1">
      <c r="A113" s="64"/>
      <c r="B113" s="76"/>
      <c r="C113" s="77"/>
      <c r="D113" s="74"/>
      <c r="E113" s="78"/>
      <c r="F113" s="78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</row>
    <row r="114" ht="12.75" customHeight="1">
      <c r="A114" s="64"/>
      <c r="B114" s="76"/>
      <c r="C114" s="77"/>
      <c r="D114" s="74"/>
      <c r="E114" s="78"/>
      <c r="F114" s="78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</row>
    <row r="115" ht="12.75" customHeight="1">
      <c r="A115" s="64"/>
      <c r="B115" s="76"/>
      <c r="C115" s="77"/>
      <c r="D115" s="74"/>
      <c r="E115" s="78"/>
      <c r="F115" s="78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</row>
    <row r="116" ht="12.75" customHeight="1">
      <c r="A116" s="64"/>
      <c r="B116" s="76"/>
      <c r="C116" s="77"/>
      <c r="D116" s="74"/>
      <c r="E116" s="78"/>
      <c r="F116" s="78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</row>
    <row r="117" ht="12.75" customHeight="1">
      <c r="A117" s="64"/>
      <c r="B117" s="76"/>
      <c r="C117" s="77"/>
      <c r="D117" s="74"/>
      <c r="E117" s="78"/>
      <c r="F117" s="78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</row>
    <row r="118" ht="12.75" customHeight="1">
      <c r="A118" s="64"/>
      <c r="B118" s="76"/>
      <c r="C118" s="77"/>
      <c r="D118" s="74"/>
      <c r="E118" s="78"/>
      <c r="F118" s="78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</row>
    <row r="119" ht="12.75" customHeight="1">
      <c r="A119" s="64"/>
      <c r="B119" s="76"/>
      <c r="C119" s="77"/>
      <c r="D119" s="74"/>
      <c r="E119" s="78"/>
      <c r="F119" s="78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</row>
    <row r="120" ht="12.75" customHeight="1">
      <c r="A120" s="64"/>
      <c r="B120" s="76"/>
      <c r="C120" s="77"/>
      <c r="D120" s="74"/>
      <c r="E120" s="78"/>
      <c r="F120" s="78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</row>
    <row r="121" ht="12.75" customHeight="1">
      <c r="A121" s="64"/>
      <c r="B121" s="76"/>
      <c r="C121" s="77"/>
      <c r="D121" s="74"/>
      <c r="E121" s="78"/>
      <c r="F121" s="78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</row>
    <row r="122" ht="12.75" customHeight="1">
      <c r="A122" s="64"/>
      <c r="B122" s="76"/>
      <c r="C122" s="77"/>
      <c r="D122" s="74"/>
      <c r="E122" s="78"/>
      <c r="F122" s="78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</row>
    <row r="123" ht="12.75" customHeight="1">
      <c r="A123" s="64"/>
      <c r="B123" s="76"/>
      <c r="C123" s="77"/>
      <c r="D123" s="74"/>
      <c r="E123" s="78"/>
      <c r="F123" s="78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</row>
    <row r="124" ht="12.75" customHeight="1">
      <c r="A124" s="64"/>
      <c r="B124" s="76"/>
      <c r="C124" s="77"/>
      <c r="D124" s="74"/>
      <c r="E124" s="78"/>
      <c r="F124" s="78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</row>
    <row r="125" ht="12.75" customHeight="1">
      <c r="A125" s="64"/>
      <c r="B125" s="76"/>
      <c r="C125" s="77"/>
      <c r="D125" s="74"/>
      <c r="E125" s="78"/>
      <c r="F125" s="78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</row>
    <row r="126" ht="12.75" customHeight="1">
      <c r="A126" s="64"/>
      <c r="B126" s="76"/>
      <c r="C126" s="77"/>
      <c r="D126" s="74"/>
      <c r="E126" s="78"/>
      <c r="F126" s="78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</row>
    <row r="127" ht="12.75" customHeight="1">
      <c r="A127" s="64"/>
      <c r="B127" s="76"/>
      <c r="C127" s="77"/>
      <c r="D127" s="74"/>
      <c r="E127" s="78"/>
      <c r="F127" s="78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</row>
    <row r="128" ht="12.75" customHeight="1">
      <c r="A128" s="64"/>
      <c r="B128" s="76"/>
      <c r="C128" s="77"/>
      <c r="D128" s="74"/>
      <c r="E128" s="78"/>
      <c r="F128" s="78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</row>
    <row r="129" ht="12.75" customHeight="1">
      <c r="A129" s="64"/>
      <c r="B129" s="76"/>
      <c r="C129" s="77"/>
      <c r="D129" s="74"/>
      <c r="E129" s="78"/>
      <c r="F129" s="78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</row>
    <row r="130" ht="12.75" customHeight="1">
      <c r="A130" s="64"/>
      <c r="B130" s="76"/>
      <c r="C130" s="77"/>
      <c r="D130" s="74"/>
      <c r="E130" s="78"/>
      <c r="F130" s="78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</row>
    <row r="131" ht="12.75" customHeight="1">
      <c r="A131" s="64"/>
      <c r="B131" s="76"/>
      <c r="C131" s="77"/>
      <c r="D131" s="74"/>
      <c r="E131" s="78"/>
      <c r="F131" s="78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</row>
    <row r="132" ht="12.75" customHeight="1">
      <c r="A132" s="64"/>
      <c r="B132" s="76"/>
      <c r="C132" s="77"/>
      <c r="D132" s="74"/>
      <c r="E132" s="78"/>
      <c r="F132" s="78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</row>
    <row r="133" ht="12.75" customHeight="1">
      <c r="A133" s="64"/>
      <c r="B133" s="76"/>
      <c r="C133" s="77"/>
      <c r="D133" s="74"/>
      <c r="E133" s="78"/>
      <c r="F133" s="78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</row>
    <row r="134" ht="12.75" customHeight="1">
      <c r="A134" s="64"/>
      <c r="B134" s="76"/>
      <c r="C134" s="77"/>
      <c r="D134" s="74"/>
      <c r="E134" s="78"/>
      <c r="F134" s="78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ht="12.75" customHeight="1">
      <c r="A135" s="64"/>
      <c r="B135" s="76"/>
      <c r="C135" s="77"/>
      <c r="D135" s="74"/>
      <c r="E135" s="78"/>
      <c r="F135" s="78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</row>
    <row r="136" ht="12.75" customHeight="1">
      <c r="A136" s="64"/>
      <c r="B136" s="76"/>
      <c r="C136" s="77"/>
      <c r="D136" s="74"/>
      <c r="E136" s="78"/>
      <c r="F136" s="78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</row>
    <row r="137" ht="12.75" customHeight="1">
      <c r="A137" s="64"/>
      <c r="B137" s="76"/>
      <c r="C137" s="77"/>
      <c r="D137" s="74"/>
      <c r="E137" s="78"/>
      <c r="F137" s="78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</row>
    <row r="138" ht="12.75" customHeight="1">
      <c r="A138" s="64"/>
      <c r="B138" s="76"/>
      <c r="C138" s="77"/>
      <c r="D138" s="74"/>
      <c r="E138" s="78"/>
      <c r="F138" s="78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</row>
    <row r="139" ht="12.75" customHeight="1">
      <c r="A139" s="64"/>
      <c r="B139" s="76"/>
      <c r="C139" s="77"/>
      <c r="D139" s="74"/>
      <c r="E139" s="78"/>
      <c r="F139" s="78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</row>
    <row r="140" ht="12.75" customHeight="1">
      <c r="A140" s="64"/>
      <c r="B140" s="76"/>
      <c r="C140" s="77"/>
      <c r="D140" s="74"/>
      <c r="E140" s="78"/>
      <c r="F140" s="78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</row>
    <row r="141" ht="12.75" customHeight="1">
      <c r="A141" s="64"/>
      <c r="B141" s="76"/>
      <c r="C141" s="77"/>
      <c r="D141" s="74"/>
      <c r="E141" s="78"/>
      <c r="F141" s="78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</row>
    <row r="142" ht="12.75" customHeight="1">
      <c r="A142" s="64"/>
      <c r="B142" s="76"/>
      <c r="C142" s="77"/>
      <c r="D142" s="74"/>
      <c r="E142" s="78"/>
      <c r="F142" s="78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</row>
    <row r="143" ht="12.75" customHeight="1">
      <c r="A143" s="64"/>
      <c r="B143" s="76"/>
      <c r="C143" s="77"/>
      <c r="D143" s="74"/>
      <c r="E143" s="78"/>
      <c r="F143" s="78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</row>
    <row r="144" ht="12.75" customHeight="1">
      <c r="A144" s="64"/>
      <c r="B144" s="76"/>
      <c r="C144" s="77"/>
      <c r="D144" s="74"/>
      <c r="E144" s="78"/>
      <c r="F144" s="78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</row>
    <row r="145" ht="12.75" customHeight="1">
      <c r="A145" s="64"/>
      <c r="B145" s="76"/>
      <c r="C145" s="77"/>
      <c r="D145" s="74"/>
      <c r="E145" s="78"/>
      <c r="F145" s="78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</row>
    <row r="146" ht="12.75" customHeight="1">
      <c r="A146" s="64"/>
      <c r="B146" s="76"/>
      <c r="C146" s="77"/>
      <c r="D146" s="74"/>
      <c r="E146" s="78"/>
      <c r="F146" s="78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</row>
    <row r="147" ht="12.75" customHeight="1">
      <c r="A147" s="64"/>
      <c r="B147" s="76"/>
      <c r="C147" s="77"/>
      <c r="D147" s="74"/>
      <c r="E147" s="78"/>
      <c r="F147" s="78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</row>
    <row r="148" ht="12.75" customHeight="1">
      <c r="A148" s="64"/>
      <c r="B148" s="76"/>
      <c r="C148" s="77"/>
      <c r="D148" s="74"/>
      <c r="E148" s="78"/>
      <c r="F148" s="78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</row>
    <row r="149" ht="12.75" customHeight="1">
      <c r="A149" s="64"/>
      <c r="B149" s="76"/>
      <c r="C149" s="77"/>
      <c r="D149" s="74"/>
      <c r="E149" s="78"/>
      <c r="F149" s="78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</row>
    <row r="150" ht="12.75" customHeight="1">
      <c r="A150" s="64"/>
      <c r="B150" s="76"/>
      <c r="C150" s="77"/>
      <c r="D150" s="74"/>
      <c r="E150" s="78"/>
      <c r="F150" s="78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</row>
    <row r="151" ht="12.75" customHeight="1">
      <c r="A151" s="64"/>
      <c r="B151" s="76"/>
      <c r="C151" s="77"/>
      <c r="D151" s="74"/>
      <c r="E151" s="78"/>
      <c r="F151" s="78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</row>
    <row r="152" ht="12.75" customHeight="1">
      <c r="A152" s="64"/>
      <c r="B152" s="76"/>
      <c r="C152" s="77"/>
      <c r="D152" s="74"/>
      <c r="E152" s="78"/>
      <c r="F152" s="78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</row>
    <row r="153" ht="12.75" customHeight="1">
      <c r="A153" s="64"/>
      <c r="B153" s="76"/>
      <c r="C153" s="77"/>
      <c r="D153" s="74"/>
      <c r="E153" s="78"/>
      <c r="F153" s="78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</row>
    <row r="154" ht="12.75" customHeight="1">
      <c r="A154" s="64"/>
      <c r="B154" s="76"/>
      <c r="C154" s="77"/>
      <c r="D154" s="74"/>
      <c r="E154" s="78"/>
      <c r="F154" s="78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</row>
    <row r="155" ht="12.75" customHeight="1">
      <c r="A155" s="64"/>
      <c r="B155" s="76"/>
      <c r="C155" s="77"/>
      <c r="D155" s="74"/>
      <c r="E155" s="78"/>
      <c r="F155" s="78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</row>
    <row r="156" ht="12.75" customHeight="1">
      <c r="A156" s="64"/>
      <c r="B156" s="76"/>
      <c r="C156" s="77"/>
      <c r="D156" s="74"/>
      <c r="E156" s="78"/>
      <c r="F156" s="78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</row>
    <row r="157" ht="12.75" customHeight="1">
      <c r="A157" s="64"/>
      <c r="B157" s="76"/>
      <c r="C157" s="77"/>
      <c r="D157" s="74"/>
      <c r="E157" s="78"/>
      <c r="F157" s="78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</row>
    <row r="158" ht="12.75" customHeight="1">
      <c r="A158" s="64"/>
      <c r="B158" s="76"/>
      <c r="C158" s="77"/>
      <c r="D158" s="74"/>
      <c r="E158" s="78"/>
      <c r="F158" s="78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</row>
    <row r="159" ht="12.75" customHeight="1">
      <c r="A159" s="64"/>
      <c r="B159" s="76"/>
      <c r="C159" s="77"/>
      <c r="D159" s="74"/>
      <c r="E159" s="78"/>
      <c r="F159" s="78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</row>
    <row r="160" ht="12.75" customHeight="1">
      <c r="A160" s="64"/>
      <c r="B160" s="76"/>
      <c r="C160" s="77"/>
      <c r="D160" s="74"/>
      <c r="E160" s="78"/>
      <c r="F160" s="78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</row>
    <row r="161" ht="12.75" customHeight="1">
      <c r="A161" s="64"/>
      <c r="B161" s="76"/>
      <c r="C161" s="77"/>
      <c r="D161" s="74"/>
      <c r="E161" s="78"/>
      <c r="F161" s="78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</row>
    <row r="162" ht="12.75" customHeight="1">
      <c r="A162" s="64"/>
      <c r="B162" s="76"/>
      <c r="C162" s="77"/>
      <c r="D162" s="74"/>
      <c r="E162" s="78"/>
      <c r="F162" s="78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</row>
    <row r="163" ht="12.75" customHeight="1">
      <c r="A163" s="64"/>
      <c r="B163" s="76"/>
      <c r="C163" s="77"/>
      <c r="D163" s="74"/>
      <c r="E163" s="78"/>
      <c r="F163" s="78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ht="12.75" customHeight="1">
      <c r="A164" s="64"/>
      <c r="B164" s="76"/>
      <c r="C164" s="77"/>
      <c r="D164" s="74"/>
      <c r="E164" s="78"/>
      <c r="F164" s="78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</row>
    <row r="165" ht="12.75" customHeight="1">
      <c r="A165" s="64"/>
      <c r="B165" s="76"/>
      <c r="C165" s="77"/>
      <c r="D165" s="74"/>
      <c r="E165" s="78"/>
      <c r="F165" s="78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</row>
    <row r="166" ht="12.75" customHeight="1">
      <c r="A166" s="64"/>
      <c r="B166" s="76"/>
      <c r="C166" s="77"/>
      <c r="D166" s="74"/>
      <c r="E166" s="78"/>
      <c r="F166" s="78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</row>
    <row r="167" ht="12.75" customHeight="1">
      <c r="A167" s="64"/>
      <c r="B167" s="76"/>
      <c r="C167" s="77"/>
      <c r="D167" s="74"/>
      <c r="E167" s="78"/>
      <c r="F167" s="78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</row>
    <row r="168" ht="12.75" customHeight="1">
      <c r="A168" s="64"/>
      <c r="B168" s="76"/>
      <c r="C168" s="77"/>
      <c r="D168" s="74"/>
      <c r="E168" s="78"/>
      <c r="F168" s="78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ht="12.75" customHeight="1">
      <c r="A169" s="64"/>
      <c r="B169" s="76"/>
      <c r="C169" s="77"/>
      <c r="D169" s="74"/>
      <c r="E169" s="78"/>
      <c r="F169" s="78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</row>
    <row r="170" ht="12.75" customHeight="1">
      <c r="A170" s="64"/>
      <c r="B170" s="76"/>
      <c r="C170" s="77"/>
      <c r="D170" s="74"/>
      <c r="E170" s="78"/>
      <c r="F170" s="78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</row>
    <row r="171" ht="12.75" customHeight="1">
      <c r="A171" s="64"/>
      <c r="B171" s="76"/>
      <c r="C171" s="77"/>
      <c r="D171" s="74"/>
      <c r="E171" s="78"/>
      <c r="F171" s="78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</row>
    <row r="172" ht="12.75" customHeight="1">
      <c r="A172" s="64"/>
      <c r="B172" s="76"/>
      <c r="C172" s="77"/>
      <c r="D172" s="74"/>
      <c r="E172" s="78"/>
      <c r="F172" s="78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</row>
    <row r="173" ht="12.75" customHeight="1">
      <c r="A173" s="64"/>
      <c r="B173" s="76"/>
      <c r="C173" s="77"/>
      <c r="D173" s="74"/>
      <c r="E173" s="78"/>
      <c r="F173" s="78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</row>
    <row r="174" ht="12.75" customHeight="1">
      <c r="A174" s="64"/>
      <c r="B174" s="76"/>
      <c r="C174" s="77"/>
      <c r="D174" s="74"/>
      <c r="E174" s="78"/>
      <c r="F174" s="78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</row>
    <row r="175" ht="12.75" customHeight="1">
      <c r="A175" s="64"/>
      <c r="B175" s="76"/>
      <c r="C175" s="77"/>
      <c r="D175" s="74"/>
      <c r="E175" s="78"/>
      <c r="F175" s="78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</row>
    <row r="176" ht="12.75" customHeight="1">
      <c r="A176" s="64"/>
      <c r="B176" s="76"/>
      <c r="C176" s="77"/>
      <c r="D176" s="74"/>
      <c r="E176" s="78"/>
      <c r="F176" s="78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</row>
    <row r="177" ht="12.75" customHeight="1">
      <c r="A177" s="64"/>
      <c r="B177" s="76"/>
      <c r="C177" s="77"/>
      <c r="D177" s="74"/>
      <c r="E177" s="78"/>
      <c r="F177" s="78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</row>
    <row r="178" ht="12.75" customHeight="1">
      <c r="A178" s="64"/>
      <c r="B178" s="76"/>
      <c r="C178" s="77"/>
      <c r="D178" s="74"/>
      <c r="E178" s="78"/>
      <c r="F178" s="78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</row>
    <row r="179" ht="12.75" customHeight="1">
      <c r="A179" s="64"/>
      <c r="B179" s="76"/>
      <c r="C179" s="77"/>
      <c r="D179" s="74"/>
      <c r="E179" s="78"/>
      <c r="F179" s="78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</row>
    <row r="180" ht="12.75" customHeight="1">
      <c r="A180" s="64"/>
      <c r="B180" s="76"/>
      <c r="C180" s="77"/>
      <c r="D180" s="74"/>
      <c r="E180" s="78"/>
      <c r="F180" s="78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</row>
    <row r="181" ht="12.75" customHeight="1">
      <c r="A181" s="64"/>
      <c r="B181" s="76"/>
      <c r="C181" s="77"/>
      <c r="D181" s="74"/>
      <c r="E181" s="78"/>
      <c r="F181" s="78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</row>
    <row r="182" ht="12.75" customHeight="1">
      <c r="A182" s="64"/>
      <c r="B182" s="76"/>
      <c r="C182" s="77"/>
      <c r="D182" s="74"/>
      <c r="E182" s="78"/>
      <c r="F182" s="78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</row>
    <row r="183" ht="12.75" customHeight="1">
      <c r="A183" s="64"/>
      <c r="B183" s="76"/>
      <c r="C183" s="77"/>
      <c r="D183" s="74"/>
      <c r="E183" s="78"/>
      <c r="F183" s="78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</row>
    <row r="184" ht="12.75" customHeight="1">
      <c r="A184" s="64"/>
      <c r="B184" s="76"/>
      <c r="C184" s="77"/>
      <c r="D184" s="74"/>
      <c r="E184" s="78"/>
      <c r="F184" s="78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</row>
    <row r="185" ht="12.75" customHeight="1">
      <c r="A185" s="64"/>
      <c r="B185" s="76"/>
      <c r="C185" s="77"/>
      <c r="D185" s="74"/>
      <c r="E185" s="78"/>
      <c r="F185" s="78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</row>
    <row r="186" ht="12.75" customHeight="1">
      <c r="A186" s="64"/>
      <c r="B186" s="76"/>
      <c r="C186" s="77"/>
      <c r="D186" s="74"/>
      <c r="E186" s="78"/>
      <c r="F186" s="78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</row>
    <row r="187" ht="12.75" customHeight="1">
      <c r="A187" s="64"/>
      <c r="B187" s="76"/>
      <c r="C187" s="77"/>
      <c r="D187" s="74"/>
      <c r="E187" s="78"/>
      <c r="F187" s="78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</row>
    <row r="188" ht="12.75" customHeight="1">
      <c r="A188" s="64"/>
      <c r="B188" s="76"/>
      <c r="C188" s="77"/>
      <c r="D188" s="74"/>
      <c r="E188" s="78"/>
      <c r="F188" s="78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</row>
    <row r="189" ht="12.75" customHeight="1">
      <c r="A189" s="64"/>
      <c r="B189" s="76"/>
      <c r="C189" s="77"/>
      <c r="D189" s="74"/>
      <c r="E189" s="78"/>
      <c r="F189" s="78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</row>
    <row r="190" ht="12.75" customHeight="1">
      <c r="A190" s="64"/>
      <c r="B190" s="76"/>
      <c r="C190" s="77"/>
      <c r="D190" s="74"/>
      <c r="E190" s="78"/>
      <c r="F190" s="78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</row>
    <row r="191" ht="12.75" customHeight="1">
      <c r="A191" s="64"/>
      <c r="B191" s="76"/>
      <c r="C191" s="77"/>
      <c r="D191" s="74"/>
      <c r="E191" s="78"/>
      <c r="F191" s="78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</row>
    <row r="192" ht="12.75" customHeight="1">
      <c r="A192" s="64"/>
      <c r="B192" s="76"/>
      <c r="C192" s="77"/>
      <c r="D192" s="74"/>
      <c r="E192" s="78"/>
      <c r="F192" s="78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ht="12.75" customHeight="1">
      <c r="A193" s="64"/>
      <c r="B193" s="76"/>
      <c r="C193" s="77"/>
      <c r="D193" s="74"/>
      <c r="E193" s="78"/>
      <c r="F193" s="78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</row>
    <row r="194" ht="12.75" customHeight="1">
      <c r="A194" s="64"/>
      <c r="B194" s="76"/>
      <c r="C194" s="77"/>
      <c r="D194" s="74"/>
      <c r="E194" s="78"/>
      <c r="F194" s="78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</row>
    <row r="195" ht="12.75" customHeight="1">
      <c r="A195" s="64"/>
      <c r="B195" s="76"/>
      <c r="C195" s="77"/>
      <c r="D195" s="74"/>
      <c r="E195" s="78"/>
      <c r="F195" s="78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</row>
    <row r="196" ht="12.75" customHeight="1">
      <c r="A196" s="64"/>
      <c r="B196" s="76"/>
      <c r="C196" s="77"/>
      <c r="D196" s="74"/>
      <c r="E196" s="78"/>
      <c r="F196" s="78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</row>
    <row r="197" ht="12.75" customHeight="1">
      <c r="A197" s="64"/>
      <c r="B197" s="76"/>
      <c r="C197" s="77"/>
      <c r="D197" s="74"/>
      <c r="E197" s="78"/>
      <c r="F197" s="78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</row>
    <row r="198" ht="12.75" customHeight="1">
      <c r="A198" s="64"/>
      <c r="B198" s="76"/>
      <c r="C198" s="77"/>
      <c r="D198" s="74"/>
      <c r="E198" s="78"/>
      <c r="F198" s="78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</row>
    <row r="199" ht="12.75" customHeight="1">
      <c r="A199" s="64"/>
      <c r="B199" s="76"/>
      <c r="C199" s="77"/>
      <c r="D199" s="74"/>
      <c r="E199" s="78"/>
      <c r="F199" s="78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</row>
    <row r="200" ht="12.75" customHeight="1">
      <c r="A200" s="64"/>
      <c r="B200" s="76"/>
      <c r="C200" s="77"/>
      <c r="D200" s="74"/>
      <c r="E200" s="78"/>
      <c r="F200" s="78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</row>
    <row r="201" ht="12.75" customHeight="1">
      <c r="A201" s="64"/>
      <c r="B201" s="76"/>
      <c r="C201" s="77"/>
      <c r="D201" s="74"/>
      <c r="E201" s="78"/>
      <c r="F201" s="78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</row>
    <row r="202" ht="12.75" customHeight="1">
      <c r="A202" s="64"/>
      <c r="B202" s="76"/>
      <c r="C202" s="77"/>
      <c r="D202" s="74"/>
      <c r="E202" s="78"/>
      <c r="F202" s="78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</row>
    <row r="203" ht="12.75" customHeight="1">
      <c r="A203" s="64"/>
      <c r="B203" s="76"/>
      <c r="C203" s="77"/>
      <c r="D203" s="74"/>
      <c r="E203" s="78"/>
      <c r="F203" s="78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4" ht="12.75" customHeight="1">
      <c r="A204" s="64"/>
      <c r="B204" s="76"/>
      <c r="C204" s="77"/>
      <c r="D204" s="74"/>
      <c r="E204" s="78"/>
      <c r="F204" s="78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</row>
    <row r="205" ht="12.75" customHeight="1">
      <c r="A205" s="64"/>
      <c r="B205" s="76"/>
      <c r="C205" s="77"/>
      <c r="D205" s="74"/>
      <c r="E205" s="78"/>
      <c r="F205" s="78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</row>
    <row r="206" ht="12.75" customHeight="1">
      <c r="A206" s="64"/>
      <c r="B206" s="76"/>
      <c r="C206" s="77"/>
      <c r="D206" s="74"/>
      <c r="E206" s="78"/>
      <c r="F206" s="78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</row>
    <row r="207" ht="12.75" customHeight="1">
      <c r="A207" s="64"/>
      <c r="B207" s="76"/>
      <c r="C207" s="77"/>
      <c r="D207" s="74"/>
      <c r="E207" s="78"/>
      <c r="F207" s="78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</row>
    <row r="208" ht="12.75" customHeight="1">
      <c r="A208" s="64"/>
      <c r="B208" s="76"/>
      <c r="C208" s="77"/>
      <c r="D208" s="74"/>
      <c r="E208" s="78"/>
      <c r="F208" s="78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</row>
    <row r="209" ht="12.75" customHeight="1">
      <c r="A209" s="64"/>
      <c r="B209" s="76"/>
      <c r="C209" s="77"/>
      <c r="D209" s="74"/>
      <c r="E209" s="78"/>
      <c r="F209" s="78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</row>
    <row r="210" ht="12.75" customHeight="1">
      <c r="A210" s="64"/>
      <c r="B210" s="76"/>
      <c r="C210" s="77"/>
      <c r="D210" s="74"/>
      <c r="E210" s="78"/>
      <c r="F210" s="78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</row>
    <row r="211" ht="12.75" customHeight="1">
      <c r="A211" s="64"/>
      <c r="B211" s="76"/>
      <c r="C211" s="77"/>
      <c r="D211" s="74"/>
      <c r="E211" s="78"/>
      <c r="F211" s="78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</row>
    <row r="212" ht="12.75" customHeight="1">
      <c r="A212" s="64"/>
      <c r="B212" s="76"/>
      <c r="C212" s="77"/>
      <c r="D212" s="74"/>
      <c r="E212" s="78"/>
      <c r="F212" s="78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</row>
    <row r="213" ht="12.75" customHeight="1">
      <c r="A213" s="64"/>
      <c r="B213" s="76"/>
      <c r="C213" s="77"/>
      <c r="D213" s="74"/>
      <c r="E213" s="78"/>
      <c r="F213" s="78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</row>
    <row r="214" ht="12.75" customHeight="1">
      <c r="A214" s="64"/>
      <c r="B214" s="76"/>
      <c r="C214" s="77"/>
      <c r="D214" s="74"/>
      <c r="E214" s="78"/>
      <c r="F214" s="78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</row>
    <row r="215" ht="12.75" customHeight="1">
      <c r="A215" s="64"/>
      <c r="B215" s="76"/>
      <c r="C215" s="77"/>
      <c r="D215" s="74"/>
      <c r="E215" s="78"/>
      <c r="F215" s="78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</row>
    <row r="216" ht="12.75" customHeight="1">
      <c r="A216" s="64"/>
      <c r="B216" s="76"/>
      <c r="C216" s="77"/>
      <c r="D216" s="74"/>
      <c r="E216" s="78"/>
      <c r="F216" s="78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</row>
    <row r="217" ht="12.75" customHeight="1">
      <c r="A217" s="64"/>
      <c r="B217" s="76"/>
      <c r="C217" s="77"/>
      <c r="D217" s="74"/>
      <c r="E217" s="78"/>
      <c r="F217" s="78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</row>
    <row r="218" ht="12.75" customHeight="1">
      <c r="A218" s="64"/>
      <c r="B218" s="76"/>
      <c r="C218" s="77"/>
      <c r="D218" s="74"/>
      <c r="E218" s="78"/>
      <c r="F218" s="78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</row>
    <row r="219" ht="12.75" customHeight="1">
      <c r="A219" s="64"/>
      <c r="B219" s="76"/>
      <c r="C219" s="77"/>
      <c r="D219" s="74"/>
      <c r="E219" s="78"/>
      <c r="F219" s="78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</row>
    <row r="220" ht="12.75" customHeight="1">
      <c r="A220" s="64"/>
      <c r="B220" s="76"/>
      <c r="C220" s="77"/>
      <c r="D220" s="74"/>
      <c r="E220" s="78"/>
      <c r="F220" s="78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</row>
    <row r="221" ht="12.75" customHeight="1">
      <c r="A221" s="64"/>
      <c r="B221" s="76"/>
      <c r="C221" s="77"/>
      <c r="D221" s="74"/>
      <c r="E221" s="78"/>
      <c r="F221" s="78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</row>
    <row r="222" ht="12.75" customHeight="1">
      <c r="A222" s="64"/>
      <c r="B222" s="76"/>
      <c r="C222" s="77"/>
      <c r="D222" s="74"/>
      <c r="E222" s="78"/>
      <c r="F222" s="78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</row>
    <row r="223" ht="12.75" customHeight="1">
      <c r="A223" s="64"/>
      <c r="B223" s="76"/>
      <c r="C223" s="77"/>
      <c r="D223" s="74"/>
      <c r="E223" s="78"/>
      <c r="F223" s="78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</row>
    <row r="224" ht="12.75" customHeight="1">
      <c r="A224" s="64"/>
      <c r="B224" s="76"/>
      <c r="C224" s="77"/>
      <c r="D224" s="74"/>
      <c r="E224" s="78"/>
      <c r="F224" s="78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</row>
    <row r="225" ht="12.75" customHeight="1">
      <c r="A225" s="64"/>
      <c r="B225" s="76"/>
      <c r="C225" s="77"/>
      <c r="D225" s="74"/>
      <c r="E225" s="78"/>
      <c r="F225" s="78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</row>
    <row r="226" ht="12.75" customHeight="1">
      <c r="A226" s="64"/>
      <c r="B226" s="76"/>
      <c r="C226" s="77"/>
      <c r="D226" s="74"/>
      <c r="E226" s="78"/>
      <c r="F226" s="78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</row>
    <row r="227" ht="12.75" customHeight="1">
      <c r="A227" s="64"/>
      <c r="B227" s="76"/>
      <c r="C227" s="77"/>
      <c r="D227" s="74"/>
      <c r="E227" s="78"/>
      <c r="F227" s="78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</row>
    <row r="228" ht="12.75" customHeight="1">
      <c r="A228" s="64"/>
      <c r="B228" s="76"/>
      <c r="C228" s="77"/>
      <c r="D228" s="74"/>
      <c r="E228" s="78"/>
      <c r="F228" s="78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</row>
    <row r="229" ht="12.75" customHeight="1">
      <c r="A229" s="64"/>
      <c r="B229" s="76"/>
      <c r="C229" s="77"/>
      <c r="D229" s="74"/>
      <c r="E229" s="78"/>
      <c r="F229" s="78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</row>
    <row r="230" ht="12.75" customHeight="1">
      <c r="A230" s="64"/>
      <c r="B230" s="76"/>
      <c r="C230" s="77"/>
      <c r="D230" s="74"/>
      <c r="E230" s="78"/>
      <c r="F230" s="78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</row>
    <row r="231" ht="12.75" customHeight="1">
      <c r="A231" s="64"/>
      <c r="B231" s="76"/>
      <c r="C231" s="77"/>
      <c r="D231" s="74"/>
      <c r="E231" s="78"/>
      <c r="F231" s="78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</row>
    <row r="232" ht="12.75" customHeight="1">
      <c r="A232" s="64"/>
      <c r="B232" s="76"/>
      <c r="C232" s="77"/>
      <c r="D232" s="74"/>
      <c r="E232" s="78"/>
      <c r="F232" s="78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</row>
    <row r="233" ht="12.75" customHeight="1">
      <c r="A233" s="64"/>
      <c r="B233" s="76"/>
      <c r="C233" s="77"/>
      <c r="D233" s="74"/>
      <c r="E233" s="78"/>
      <c r="F233" s="78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</row>
    <row r="234" ht="12.75" customHeight="1">
      <c r="A234" s="64"/>
      <c r="B234" s="76"/>
      <c r="C234" s="77"/>
      <c r="D234" s="74"/>
      <c r="E234" s="78"/>
      <c r="F234" s="78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</row>
    <row r="235" ht="12.75" customHeight="1">
      <c r="A235" s="64"/>
      <c r="B235" s="76"/>
      <c r="C235" s="77"/>
      <c r="D235" s="74"/>
      <c r="E235" s="78"/>
      <c r="F235" s="78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</row>
    <row r="236" ht="12.75" customHeight="1">
      <c r="A236" s="64"/>
      <c r="B236" s="76"/>
      <c r="C236" s="77"/>
      <c r="D236" s="74"/>
      <c r="E236" s="78"/>
      <c r="F236" s="78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</row>
    <row r="237" ht="12.75" customHeight="1">
      <c r="A237" s="64"/>
      <c r="B237" s="76"/>
      <c r="C237" s="77"/>
      <c r="D237" s="74"/>
      <c r="E237" s="78"/>
      <c r="F237" s="78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</row>
    <row r="238" ht="12.75" customHeight="1">
      <c r="A238" s="64"/>
      <c r="B238" s="76"/>
      <c r="C238" s="77"/>
      <c r="D238" s="74"/>
      <c r="E238" s="78"/>
      <c r="F238" s="78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</row>
    <row r="239" ht="12.75" customHeight="1">
      <c r="A239" s="64"/>
      <c r="B239" s="76"/>
      <c r="C239" s="77"/>
      <c r="D239" s="74"/>
      <c r="E239" s="78"/>
      <c r="F239" s="78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</row>
    <row r="240" ht="12.75" customHeight="1">
      <c r="A240" s="64"/>
      <c r="B240" s="76"/>
      <c r="C240" s="77"/>
      <c r="D240" s="74"/>
      <c r="E240" s="78"/>
      <c r="F240" s="78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</row>
    <row r="241" ht="12.75" customHeight="1">
      <c r="A241" s="64"/>
      <c r="B241" s="76"/>
      <c r="C241" s="77"/>
      <c r="D241" s="74"/>
      <c r="E241" s="78"/>
      <c r="F241" s="78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</row>
    <row r="242" ht="12.75" customHeight="1">
      <c r="A242" s="64"/>
      <c r="B242" s="76"/>
      <c r="C242" s="77"/>
      <c r="D242" s="74"/>
      <c r="E242" s="78"/>
      <c r="F242" s="78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</row>
    <row r="243" ht="12.75" customHeight="1">
      <c r="A243" s="64"/>
      <c r="B243" s="76"/>
      <c r="C243" s="77"/>
      <c r="D243" s="74"/>
      <c r="E243" s="78"/>
      <c r="F243" s="78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</row>
    <row r="244" ht="12.75" customHeight="1">
      <c r="A244" s="64"/>
      <c r="B244" s="76"/>
      <c r="C244" s="77"/>
      <c r="D244" s="74"/>
      <c r="E244" s="78"/>
      <c r="F244" s="78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</row>
    <row r="245" ht="12.75" customHeight="1">
      <c r="A245" s="64"/>
      <c r="B245" s="76"/>
      <c r="C245" s="77"/>
      <c r="D245" s="74"/>
      <c r="E245" s="78"/>
      <c r="F245" s="78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</row>
    <row r="246" ht="12.75" customHeight="1">
      <c r="A246" s="64"/>
      <c r="B246" s="76"/>
      <c r="C246" s="77"/>
      <c r="D246" s="74"/>
      <c r="E246" s="78"/>
      <c r="F246" s="78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</row>
    <row r="247" ht="12.75" customHeight="1">
      <c r="A247" s="64"/>
      <c r="B247" s="76"/>
      <c r="C247" s="77"/>
      <c r="D247" s="74"/>
      <c r="E247" s="78"/>
      <c r="F247" s="78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</row>
    <row r="248" ht="12.75" customHeight="1">
      <c r="A248" s="64"/>
      <c r="B248" s="76"/>
      <c r="C248" s="77"/>
      <c r="D248" s="74"/>
      <c r="E248" s="78"/>
      <c r="F248" s="78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</row>
    <row r="249" ht="12.75" customHeight="1">
      <c r="A249" s="64"/>
      <c r="B249" s="76"/>
      <c r="C249" s="77"/>
      <c r="D249" s="74"/>
      <c r="E249" s="78"/>
      <c r="F249" s="78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</row>
    <row r="250" ht="12.75" customHeight="1">
      <c r="A250" s="64"/>
      <c r="B250" s="98"/>
      <c r="C250" s="110"/>
      <c r="D250" s="100"/>
      <c r="E250" s="101"/>
      <c r="F250" s="101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4"/>
      <c r="R250" s="104"/>
      <c r="S250" s="104"/>
      <c r="T250" s="104"/>
      <c r="U250" s="10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</row>
    <row r="251" ht="12.75" customHeight="1">
      <c r="A251" s="64"/>
      <c r="B251" s="98"/>
      <c r="C251" s="110"/>
      <c r="D251" s="100"/>
      <c r="E251" s="101"/>
      <c r="F251" s="101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4"/>
      <c r="R251" s="104"/>
      <c r="S251" s="104"/>
      <c r="T251" s="104"/>
      <c r="U251" s="10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ht="12.75" customHeight="1">
      <c r="A252" s="64"/>
      <c r="B252" s="98"/>
      <c r="C252" s="110"/>
      <c r="D252" s="100"/>
      <c r="E252" s="101"/>
      <c r="F252" s="101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4"/>
      <c r="R252" s="104"/>
      <c r="S252" s="104"/>
      <c r="T252" s="104"/>
      <c r="U252" s="10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</row>
    <row r="253" ht="12.75" customHeight="1">
      <c r="A253" s="64"/>
      <c r="B253" s="98"/>
      <c r="C253" s="110"/>
      <c r="D253" s="100"/>
      <c r="E253" s="101"/>
      <c r="F253" s="101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4"/>
      <c r="R253" s="104"/>
      <c r="S253" s="104"/>
      <c r="T253" s="104"/>
      <c r="U253" s="10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</row>
    <row r="254" ht="12.75" customHeight="1">
      <c r="A254" s="64"/>
      <c r="B254" s="98"/>
      <c r="C254" s="110"/>
      <c r="D254" s="100"/>
      <c r="E254" s="101"/>
      <c r="F254" s="101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4"/>
      <c r="R254" s="104"/>
      <c r="S254" s="104"/>
      <c r="T254" s="104"/>
      <c r="U254" s="10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</row>
    <row r="255" ht="12.75" customHeight="1">
      <c r="A255" s="64"/>
      <c r="B255" s="98"/>
      <c r="C255" s="110"/>
      <c r="D255" s="100"/>
      <c r="E255" s="101"/>
      <c r="F255" s="101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4"/>
      <c r="R255" s="104"/>
      <c r="S255" s="104"/>
      <c r="T255" s="104"/>
      <c r="U255" s="10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</row>
    <row r="256" ht="12.75" customHeight="1">
      <c r="A256" s="64"/>
      <c r="B256" s="98"/>
      <c r="C256" s="110"/>
      <c r="D256" s="100"/>
      <c r="E256" s="101"/>
      <c r="F256" s="101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4"/>
      <c r="R256" s="104"/>
      <c r="S256" s="104"/>
      <c r="T256" s="104"/>
      <c r="U256" s="10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</row>
    <row r="257" ht="12.75" customHeight="1">
      <c r="A257" s="64"/>
      <c r="B257" s="98"/>
      <c r="C257" s="110"/>
      <c r="D257" s="100"/>
      <c r="E257" s="101"/>
      <c r="F257" s="101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4"/>
      <c r="R257" s="104"/>
      <c r="S257" s="104"/>
      <c r="T257" s="104"/>
      <c r="U257" s="10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ht="12.75" customHeight="1">
      <c r="A258" s="64"/>
      <c r="B258" s="98"/>
      <c r="C258" s="110"/>
      <c r="D258" s="100"/>
      <c r="E258" s="101"/>
      <c r="F258" s="101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4"/>
      <c r="R258" s="104"/>
      <c r="S258" s="104"/>
      <c r="T258" s="104"/>
      <c r="U258" s="10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</row>
    <row r="259" ht="12.75" customHeight="1">
      <c r="A259" s="64"/>
      <c r="B259" s="98"/>
      <c r="C259" s="110"/>
      <c r="D259" s="100"/>
      <c r="E259" s="101"/>
      <c r="F259" s="101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4"/>
      <c r="R259" s="104"/>
      <c r="S259" s="104"/>
      <c r="T259" s="104"/>
      <c r="U259" s="10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</row>
    <row r="260" ht="12.75" customHeight="1">
      <c r="A260" s="64"/>
      <c r="B260" s="98"/>
      <c r="C260" s="110"/>
      <c r="D260" s="100"/>
      <c r="E260" s="101"/>
      <c r="F260" s="101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4"/>
      <c r="R260" s="104"/>
      <c r="S260" s="104"/>
      <c r="T260" s="104"/>
      <c r="U260" s="10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</row>
    <row r="261" ht="12.75" customHeight="1">
      <c r="A261" s="64"/>
      <c r="B261" s="98"/>
      <c r="C261" s="110"/>
      <c r="D261" s="100"/>
      <c r="E261" s="101"/>
      <c r="F261" s="101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4"/>
      <c r="R261" s="104"/>
      <c r="S261" s="104"/>
      <c r="T261" s="104"/>
      <c r="U261" s="10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</row>
    <row r="262" ht="12.75" customHeight="1">
      <c r="A262" s="64"/>
      <c r="B262" s="98"/>
      <c r="C262" s="110"/>
      <c r="D262" s="100"/>
      <c r="E262" s="101"/>
      <c r="F262" s="101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4"/>
      <c r="R262" s="104"/>
      <c r="S262" s="104"/>
      <c r="T262" s="104"/>
      <c r="U262" s="10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</row>
    <row r="263" ht="12.75" customHeight="1">
      <c r="A263" s="64"/>
      <c r="B263" s="98"/>
      <c r="C263" s="110"/>
      <c r="D263" s="100"/>
      <c r="E263" s="101"/>
      <c r="F263" s="101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4"/>
      <c r="R263" s="104"/>
      <c r="S263" s="104"/>
      <c r="T263" s="104"/>
      <c r="U263" s="10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</row>
    <row r="264" ht="12.75" customHeight="1">
      <c r="A264" s="64"/>
      <c r="B264" s="98"/>
      <c r="C264" s="110"/>
      <c r="D264" s="100"/>
      <c r="E264" s="101"/>
      <c r="F264" s="101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4"/>
      <c r="R264" s="104"/>
      <c r="S264" s="104"/>
      <c r="T264" s="104"/>
      <c r="U264" s="10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</row>
    <row r="265" ht="12.75" customHeight="1">
      <c r="A265" s="64"/>
      <c r="B265" s="98"/>
      <c r="C265" s="110"/>
      <c r="D265" s="100"/>
      <c r="E265" s="101"/>
      <c r="F265" s="101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4"/>
      <c r="R265" s="104"/>
      <c r="S265" s="104"/>
      <c r="T265" s="104"/>
      <c r="U265" s="10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</row>
    <row r="266" ht="12.75" customHeight="1">
      <c r="A266" s="64"/>
      <c r="B266" s="98"/>
      <c r="C266" s="110"/>
      <c r="D266" s="100"/>
      <c r="E266" s="101"/>
      <c r="F266" s="101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4"/>
      <c r="R266" s="104"/>
      <c r="S266" s="104"/>
      <c r="T266" s="104"/>
      <c r="U266" s="10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</row>
    <row r="267" ht="12.75" customHeight="1">
      <c r="A267" s="64"/>
      <c r="B267" s="98"/>
      <c r="C267" s="110"/>
      <c r="D267" s="100"/>
      <c r="E267" s="101"/>
      <c r="F267" s="101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4"/>
      <c r="R267" s="104"/>
      <c r="S267" s="104"/>
      <c r="T267" s="104"/>
      <c r="U267" s="10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</row>
    <row r="268" ht="12.75" customHeight="1">
      <c r="A268" s="64"/>
      <c r="B268" s="98"/>
      <c r="C268" s="110"/>
      <c r="D268" s="100"/>
      <c r="E268" s="101"/>
      <c r="F268" s="101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4"/>
      <c r="R268" s="104"/>
      <c r="S268" s="104"/>
      <c r="T268" s="104"/>
      <c r="U268" s="10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</row>
    <row r="269" ht="12.75" customHeight="1">
      <c r="A269" s="64"/>
      <c r="B269" s="98"/>
      <c r="C269" s="110"/>
      <c r="D269" s="100"/>
      <c r="E269" s="101"/>
      <c r="F269" s="101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4"/>
      <c r="R269" s="104"/>
      <c r="S269" s="104"/>
      <c r="T269" s="104"/>
      <c r="U269" s="10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</row>
    <row r="270" ht="12.75" customHeight="1">
      <c r="A270" s="64"/>
      <c r="B270" s="98"/>
      <c r="C270" s="110"/>
      <c r="D270" s="100"/>
      <c r="E270" s="101"/>
      <c r="F270" s="101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4"/>
      <c r="R270" s="104"/>
      <c r="S270" s="104"/>
      <c r="T270" s="104"/>
      <c r="U270" s="10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</row>
    <row r="271" ht="12.75" customHeight="1">
      <c r="A271" s="64"/>
      <c r="B271" s="98"/>
      <c r="C271" s="110"/>
      <c r="D271" s="100"/>
      <c r="E271" s="101"/>
      <c r="F271" s="101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4"/>
      <c r="R271" s="104"/>
      <c r="S271" s="104"/>
      <c r="T271" s="104"/>
      <c r="U271" s="10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</row>
    <row r="272" ht="12.75" customHeight="1">
      <c r="A272" s="64"/>
      <c r="B272" s="98"/>
      <c r="C272" s="110"/>
      <c r="D272" s="100"/>
      <c r="E272" s="101"/>
      <c r="F272" s="101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4"/>
      <c r="R272" s="104"/>
      <c r="S272" s="104"/>
      <c r="T272" s="104"/>
      <c r="U272" s="10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</row>
    <row r="273" ht="12.75" customHeight="1">
      <c r="A273" s="64"/>
      <c r="B273" s="98"/>
      <c r="C273" s="110"/>
      <c r="D273" s="100"/>
      <c r="E273" s="101"/>
      <c r="F273" s="101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4"/>
      <c r="R273" s="104"/>
      <c r="S273" s="104"/>
      <c r="T273" s="104"/>
      <c r="U273" s="10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</row>
    <row r="274" ht="12.75" customHeight="1">
      <c r="A274" s="64"/>
      <c r="B274" s="98"/>
      <c r="C274" s="110"/>
      <c r="D274" s="100"/>
      <c r="E274" s="101"/>
      <c r="F274" s="101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4"/>
      <c r="R274" s="104"/>
      <c r="S274" s="104"/>
      <c r="T274" s="104"/>
      <c r="U274" s="10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</row>
    <row r="275" ht="12.75" customHeight="1">
      <c r="A275" s="64"/>
      <c r="B275" s="98"/>
      <c r="C275" s="110"/>
      <c r="D275" s="100"/>
      <c r="E275" s="101"/>
      <c r="F275" s="101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4"/>
      <c r="R275" s="104"/>
      <c r="S275" s="104"/>
      <c r="T275" s="104"/>
      <c r="U275" s="10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</row>
    <row r="276" ht="12.75" customHeight="1">
      <c r="A276" s="64"/>
      <c r="B276" s="98"/>
      <c r="C276" s="110"/>
      <c r="D276" s="100"/>
      <c r="E276" s="101"/>
      <c r="F276" s="101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4"/>
      <c r="R276" s="104"/>
      <c r="S276" s="104"/>
      <c r="T276" s="104"/>
      <c r="U276" s="10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</row>
    <row r="277" ht="12.75" customHeight="1">
      <c r="A277" s="64"/>
      <c r="B277" s="98"/>
      <c r="C277" s="110"/>
      <c r="D277" s="100"/>
      <c r="E277" s="101"/>
      <c r="F277" s="101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4"/>
      <c r="R277" s="104"/>
      <c r="S277" s="104"/>
      <c r="T277" s="104"/>
      <c r="U277" s="10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</row>
    <row r="278" ht="12.75" customHeight="1">
      <c r="A278" s="64"/>
      <c r="B278" s="98"/>
      <c r="C278" s="110"/>
      <c r="D278" s="100"/>
      <c r="E278" s="101"/>
      <c r="F278" s="101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4"/>
      <c r="R278" s="104"/>
      <c r="S278" s="104"/>
      <c r="T278" s="104"/>
      <c r="U278" s="10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</row>
    <row r="279" ht="12.75" customHeight="1">
      <c r="A279" s="64"/>
      <c r="B279" s="98"/>
      <c r="C279" s="110"/>
      <c r="D279" s="100"/>
      <c r="E279" s="101"/>
      <c r="F279" s="101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4"/>
      <c r="R279" s="104"/>
      <c r="S279" s="104"/>
      <c r="T279" s="104"/>
      <c r="U279" s="10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</row>
    <row r="280" ht="12.75" customHeight="1">
      <c r="A280" s="64"/>
      <c r="B280" s="98"/>
      <c r="C280" s="110"/>
      <c r="D280" s="100"/>
      <c r="E280" s="101"/>
      <c r="F280" s="101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4"/>
      <c r="R280" s="104"/>
      <c r="S280" s="104"/>
      <c r="T280" s="104"/>
      <c r="U280" s="10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</row>
    <row r="281" ht="12.75" customHeight="1">
      <c r="A281" s="64"/>
      <c r="B281" s="98"/>
      <c r="C281" s="110"/>
      <c r="D281" s="100"/>
      <c r="E281" s="101"/>
      <c r="F281" s="101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4"/>
      <c r="R281" s="104"/>
      <c r="S281" s="104"/>
      <c r="T281" s="104"/>
      <c r="U281" s="10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</row>
    <row r="282" ht="12.75" customHeight="1">
      <c r="A282" s="64"/>
      <c r="B282" s="98"/>
      <c r="C282" s="110"/>
      <c r="D282" s="100"/>
      <c r="E282" s="101"/>
      <c r="F282" s="101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4"/>
      <c r="R282" s="104"/>
      <c r="S282" s="104"/>
      <c r="T282" s="104"/>
      <c r="U282" s="10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</row>
    <row r="283" ht="12.75" customHeight="1">
      <c r="A283" s="64"/>
      <c r="B283" s="98"/>
      <c r="C283" s="110"/>
      <c r="D283" s="100"/>
      <c r="E283" s="101"/>
      <c r="F283" s="101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4"/>
      <c r="R283" s="104"/>
      <c r="S283" s="104"/>
      <c r="T283" s="104"/>
      <c r="U283" s="10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</row>
    <row r="284" ht="12.75" customHeight="1">
      <c r="A284" s="64"/>
      <c r="B284" s="98"/>
      <c r="C284" s="110"/>
      <c r="D284" s="100"/>
      <c r="E284" s="101"/>
      <c r="F284" s="101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4"/>
      <c r="R284" s="104"/>
      <c r="S284" s="104"/>
      <c r="T284" s="104"/>
      <c r="U284" s="10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</row>
    <row r="285" ht="12.75" customHeight="1">
      <c r="A285" s="64"/>
      <c r="B285" s="98"/>
      <c r="C285" s="110"/>
      <c r="D285" s="100"/>
      <c r="E285" s="101"/>
      <c r="F285" s="101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4"/>
      <c r="R285" s="104"/>
      <c r="S285" s="104"/>
      <c r="T285" s="104"/>
      <c r="U285" s="10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</row>
    <row r="286" ht="12.75" customHeight="1">
      <c r="A286" s="64"/>
      <c r="B286" s="98"/>
      <c r="C286" s="110"/>
      <c r="D286" s="100"/>
      <c r="E286" s="101"/>
      <c r="F286" s="101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4"/>
      <c r="R286" s="104"/>
      <c r="S286" s="104"/>
      <c r="T286" s="104"/>
      <c r="U286" s="10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</row>
    <row r="287" ht="12.75" customHeight="1">
      <c r="A287" s="64"/>
      <c r="B287" s="98"/>
      <c r="C287" s="110"/>
      <c r="D287" s="100"/>
      <c r="E287" s="101"/>
      <c r="F287" s="101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4"/>
      <c r="R287" s="104"/>
      <c r="S287" s="104"/>
      <c r="T287" s="104"/>
      <c r="U287" s="10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</row>
    <row r="288" ht="12.75" customHeight="1">
      <c r="A288" s="64"/>
      <c r="B288" s="98"/>
      <c r="C288" s="110"/>
      <c r="D288" s="100"/>
      <c r="E288" s="101"/>
      <c r="F288" s="101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4"/>
      <c r="R288" s="104"/>
      <c r="S288" s="104"/>
      <c r="T288" s="104"/>
      <c r="U288" s="10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</row>
    <row r="289" ht="12.75" customHeight="1">
      <c r="A289" s="64"/>
      <c r="B289" s="98"/>
      <c r="C289" s="110"/>
      <c r="D289" s="100"/>
      <c r="E289" s="101"/>
      <c r="F289" s="101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4"/>
      <c r="R289" s="104"/>
      <c r="S289" s="104"/>
      <c r="T289" s="104"/>
      <c r="U289" s="10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</row>
    <row r="290" ht="12.75" customHeight="1">
      <c r="A290" s="64"/>
      <c r="B290" s="98"/>
      <c r="C290" s="110"/>
      <c r="D290" s="100"/>
      <c r="E290" s="101"/>
      <c r="F290" s="101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4"/>
      <c r="R290" s="104"/>
      <c r="S290" s="104"/>
      <c r="T290" s="104"/>
      <c r="U290" s="10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</row>
    <row r="291" ht="12.75" customHeight="1">
      <c r="A291" s="64"/>
      <c r="B291" s="98"/>
      <c r="C291" s="110"/>
      <c r="D291" s="100"/>
      <c r="E291" s="101"/>
      <c r="F291" s="101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4"/>
      <c r="R291" s="104"/>
      <c r="S291" s="104"/>
      <c r="T291" s="104"/>
      <c r="U291" s="10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</row>
    <row r="292" ht="12.75" customHeight="1">
      <c r="A292" s="64"/>
      <c r="B292" s="98"/>
      <c r="C292" s="110"/>
      <c r="D292" s="100"/>
      <c r="E292" s="101"/>
      <c r="F292" s="101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4"/>
      <c r="R292" s="104"/>
      <c r="S292" s="104"/>
      <c r="T292" s="104"/>
      <c r="U292" s="10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</row>
    <row r="293" ht="12.75" customHeight="1">
      <c r="A293" s="64"/>
      <c r="B293" s="98"/>
      <c r="C293" s="110"/>
      <c r="D293" s="100"/>
      <c r="E293" s="101"/>
      <c r="F293" s="101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4"/>
      <c r="R293" s="104"/>
      <c r="S293" s="104"/>
      <c r="T293" s="104"/>
      <c r="U293" s="10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</row>
    <row r="294" ht="12.75" customHeight="1">
      <c r="A294" s="64"/>
      <c r="B294" s="98"/>
      <c r="C294" s="110"/>
      <c r="D294" s="100"/>
      <c r="E294" s="101"/>
      <c r="F294" s="101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4"/>
      <c r="R294" s="104"/>
      <c r="S294" s="104"/>
      <c r="T294" s="104"/>
      <c r="U294" s="10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</row>
    <row r="295" ht="12.75" customHeight="1">
      <c r="A295" s="64"/>
      <c r="B295" s="98"/>
      <c r="C295" s="110"/>
      <c r="D295" s="100"/>
      <c r="E295" s="101"/>
      <c r="F295" s="101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4"/>
      <c r="R295" s="104"/>
      <c r="S295" s="104"/>
      <c r="T295" s="104"/>
      <c r="U295" s="10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</row>
    <row r="296" ht="12.75" customHeight="1">
      <c r="A296" s="64"/>
      <c r="B296" s="98"/>
      <c r="C296" s="110"/>
      <c r="D296" s="100"/>
      <c r="E296" s="101"/>
      <c r="F296" s="101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4"/>
      <c r="R296" s="104"/>
      <c r="S296" s="104"/>
      <c r="T296" s="104"/>
      <c r="U296" s="10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</row>
    <row r="297" ht="12.75" customHeight="1">
      <c r="A297" s="64"/>
      <c r="B297" s="98"/>
      <c r="C297" s="110"/>
      <c r="D297" s="100"/>
      <c r="E297" s="101"/>
      <c r="F297" s="101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4"/>
      <c r="R297" s="104"/>
      <c r="S297" s="104"/>
      <c r="T297" s="104"/>
      <c r="U297" s="10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</row>
    <row r="298" ht="12.75" customHeight="1">
      <c r="A298" s="64"/>
      <c r="B298" s="98"/>
      <c r="C298" s="110"/>
      <c r="D298" s="100"/>
      <c r="E298" s="101"/>
      <c r="F298" s="101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4"/>
      <c r="R298" s="104"/>
      <c r="S298" s="104"/>
      <c r="T298" s="104"/>
      <c r="U298" s="10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</row>
    <row r="299" ht="12.75" customHeight="1">
      <c r="A299" s="64"/>
      <c r="B299" s="98"/>
      <c r="C299" s="110"/>
      <c r="D299" s="100"/>
      <c r="E299" s="101"/>
      <c r="F299" s="101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4"/>
      <c r="R299" s="104"/>
      <c r="S299" s="104"/>
      <c r="T299" s="104"/>
      <c r="U299" s="10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</row>
    <row r="300" ht="12.75" customHeight="1">
      <c r="A300" s="64"/>
      <c r="B300" s="98"/>
      <c r="C300" s="110"/>
      <c r="D300" s="100"/>
      <c r="E300" s="101"/>
      <c r="F300" s="101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4"/>
      <c r="R300" s="104"/>
      <c r="S300" s="104"/>
      <c r="T300" s="104"/>
      <c r="U300" s="10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</row>
    <row r="301" ht="12.75" customHeight="1">
      <c r="A301" s="64"/>
      <c r="B301" s="98"/>
      <c r="C301" s="110"/>
      <c r="D301" s="100"/>
      <c r="E301" s="101"/>
      <c r="F301" s="101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4"/>
      <c r="R301" s="104"/>
      <c r="S301" s="104"/>
      <c r="T301" s="104"/>
      <c r="U301" s="10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</row>
    <row r="302" ht="12.75" customHeight="1">
      <c r="A302" s="64"/>
      <c r="B302" s="98"/>
      <c r="C302" s="110"/>
      <c r="D302" s="100"/>
      <c r="E302" s="101"/>
      <c r="F302" s="101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4"/>
      <c r="R302" s="104"/>
      <c r="S302" s="104"/>
      <c r="T302" s="104"/>
      <c r="U302" s="10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</row>
    <row r="303" ht="12.75" customHeight="1">
      <c r="A303" s="64"/>
      <c r="B303" s="98"/>
      <c r="C303" s="110"/>
      <c r="D303" s="100"/>
      <c r="E303" s="101"/>
      <c r="F303" s="101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4"/>
      <c r="R303" s="104"/>
      <c r="S303" s="104"/>
      <c r="T303" s="104"/>
      <c r="U303" s="10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</row>
    <row r="304" ht="12.75" customHeight="1">
      <c r="A304" s="64"/>
      <c r="B304" s="98"/>
      <c r="C304" s="110"/>
      <c r="D304" s="100"/>
      <c r="E304" s="101"/>
      <c r="F304" s="101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4"/>
      <c r="R304" s="104"/>
      <c r="S304" s="104"/>
      <c r="T304" s="104"/>
      <c r="U304" s="10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</row>
    <row r="305" ht="12.75" customHeight="1">
      <c r="A305" s="64"/>
      <c r="B305" s="98"/>
      <c r="C305" s="110"/>
      <c r="D305" s="100"/>
      <c r="E305" s="101"/>
      <c r="F305" s="101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4"/>
      <c r="R305" s="104"/>
      <c r="S305" s="104"/>
      <c r="T305" s="104"/>
      <c r="U305" s="10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</row>
    <row r="306" ht="12.75" customHeight="1">
      <c r="A306" s="64"/>
      <c r="B306" s="98"/>
      <c r="C306" s="110"/>
      <c r="D306" s="100"/>
      <c r="E306" s="101"/>
      <c r="F306" s="101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4"/>
      <c r="R306" s="104"/>
      <c r="S306" s="104"/>
      <c r="T306" s="104"/>
      <c r="U306" s="10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</row>
    <row r="307" ht="12.75" customHeight="1">
      <c r="A307" s="64"/>
      <c r="B307" s="98"/>
      <c r="C307" s="110"/>
      <c r="D307" s="100"/>
      <c r="E307" s="101"/>
      <c r="F307" s="101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4"/>
      <c r="R307" s="104"/>
      <c r="S307" s="104"/>
      <c r="T307" s="104"/>
      <c r="U307" s="10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</row>
    <row r="308" ht="12.75" customHeight="1">
      <c r="A308" s="64"/>
      <c r="B308" s="98"/>
      <c r="C308" s="110"/>
      <c r="D308" s="100"/>
      <c r="E308" s="101"/>
      <c r="F308" s="101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4"/>
      <c r="R308" s="104"/>
      <c r="S308" s="104"/>
      <c r="T308" s="104"/>
      <c r="U308" s="10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</row>
    <row r="309" ht="12.75" customHeight="1">
      <c r="A309" s="64"/>
      <c r="B309" s="98"/>
      <c r="C309" s="110"/>
      <c r="D309" s="100"/>
      <c r="E309" s="101"/>
      <c r="F309" s="101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4"/>
      <c r="R309" s="104"/>
      <c r="S309" s="104"/>
      <c r="T309" s="104"/>
      <c r="U309" s="10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</row>
    <row r="310" ht="12.75" customHeight="1">
      <c r="A310" s="64"/>
      <c r="B310" s="98"/>
      <c r="C310" s="110"/>
      <c r="D310" s="100"/>
      <c r="E310" s="101"/>
      <c r="F310" s="101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4"/>
      <c r="R310" s="104"/>
      <c r="S310" s="104"/>
      <c r="T310" s="104"/>
      <c r="U310" s="10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</row>
    <row r="311" ht="12.75" customHeight="1">
      <c r="A311" s="64"/>
      <c r="B311" s="98"/>
      <c r="C311" s="110"/>
      <c r="D311" s="100"/>
      <c r="E311" s="101"/>
      <c r="F311" s="101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4"/>
      <c r="R311" s="104"/>
      <c r="S311" s="104"/>
      <c r="T311" s="104"/>
      <c r="U311" s="10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</row>
    <row r="312" ht="12.75" customHeight="1">
      <c r="A312" s="64"/>
      <c r="B312" s="98"/>
      <c r="C312" s="110"/>
      <c r="D312" s="100"/>
      <c r="E312" s="101"/>
      <c r="F312" s="101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4"/>
      <c r="R312" s="104"/>
      <c r="S312" s="104"/>
      <c r="T312" s="104"/>
      <c r="U312" s="10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</row>
    <row r="313" ht="12.75" customHeight="1">
      <c r="A313" s="64"/>
      <c r="B313" s="98"/>
      <c r="C313" s="110"/>
      <c r="D313" s="100"/>
      <c r="E313" s="101"/>
      <c r="F313" s="101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4"/>
      <c r="R313" s="104"/>
      <c r="S313" s="104"/>
      <c r="T313" s="104"/>
      <c r="U313" s="10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</row>
    <row r="314" ht="12.75" customHeight="1">
      <c r="A314" s="64"/>
      <c r="B314" s="98"/>
      <c r="C314" s="110"/>
      <c r="D314" s="100"/>
      <c r="E314" s="101"/>
      <c r="F314" s="101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4"/>
      <c r="R314" s="104"/>
      <c r="S314" s="104"/>
      <c r="T314" s="104"/>
      <c r="U314" s="10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</row>
    <row r="315" ht="12.75" customHeight="1">
      <c r="A315" s="64"/>
      <c r="B315" s="98"/>
      <c r="C315" s="110"/>
      <c r="D315" s="100"/>
      <c r="E315" s="101"/>
      <c r="F315" s="101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4"/>
      <c r="R315" s="104"/>
      <c r="S315" s="104"/>
      <c r="T315" s="104"/>
      <c r="U315" s="10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</row>
    <row r="316" ht="12.75" customHeight="1">
      <c r="A316" s="64"/>
      <c r="B316" s="98"/>
      <c r="C316" s="110"/>
      <c r="D316" s="100"/>
      <c r="E316" s="101"/>
      <c r="F316" s="101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4"/>
      <c r="R316" s="104"/>
      <c r="S316" s="104"/>
      <c r="T316" s="104"/>
      <c r="U316" s="10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</row>
    <row r="317" ht="12.75" customHeight="1">
      <c r="A317" s="64"/>
      <c r="B317" s="98"/>
      <c r="C317" s="110"/>
      <c r="D317" s="100"/>
      <c r="E317" s="101"/>
      <c r="F317" s="101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4"/>
      <c r="R317" s="104"/>
      <c r="S317" s="104"/>
      <c r="T317" s="104"/>
      <c r="U317" s="10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</row>
    <row r="318" ht="12.75" customHeight="1">
      <c r="A318" s="64"/>
      <c r="B318" s="98"/>
      <c r="C318" s="110"/>
      <c r="D318" s="100"/>
      <c r="E318" s="101"/>
      <c r="F318" s="101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4"/>
      <c r="R318" s="104"/>
      <c r="S318" s="104"/>
      <c r="T318" s="104"/>
      <c r="U318" s="10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</row>
    <row r="319" ht="12.75" customHeight="1">
      <c r="A319" s="64"/>
      <c r="B319" s="98"/>
      <c r="C319" s="110"/>
      <c r="D319" s="100"/>
      <c r="E319" s="101"/>
      <c r="F319" s="101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4"/>
      <c r="R319" s="104"/>
      <c r="S319" s="104"/>
      <c r="T319" s="104"/>
      <c r="U319" s="10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</row>
    <row r="320" ht="12.75" customHeight="1">
      <c r="A320" s="64"/>
      <c r="B320" s="98"/>
      <c r="C320" s="110"/>
      <c r="D320" s="100"/>
      <c r="E320" s="101"/>
      <c r="F320" s="101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4"/>
      <c r="R320" s="104"/>
      <c r="S320" s="104"/>
      <c r="T320" s="104"/>
      <c r="U320" s="10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</row>
    <row r="321" ht="12.75" customHeight="1">
      <c r="A321" s="64"/>
      <c r="B321" s="98"/>
      <c r="C321" s="110"/>
      <c r="D321" s="100"/>
      <c r="E321" s="101"/>
      <c r="F321" s="101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4"/>
      <c r="R321" s="104"/>
      <c r="S321" s="104"/>
      <c r="T321" s="104"/>
      <c r="U321" s="10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</row>
    <row r="322" ht="12.75" customHeight="1">
      <c r="A322" s="64"/>
      <c r="B322" s="98"/>
      <c r="C322" s="110"/>
      <c r="D322" s="100"/>
      <c r="E322" s="101"/>
      <c r="F322" s="101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4"/>
      <c r="R322" s="104"/>
      <c r="S322" s="104"/>
      <c r="T322" s="104"/>
      <c r="U322" s="10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</row>
    <row r="323" ht="12.75" customHeight="1">
      <c r="A323" s="64"/>
      <c r="B323" s="98"/>
      <c r="C323" s="110"/>
      <c r="D323" s="100"/>
      <c r="E323" s="101"/>
      <c r="F323" s="101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4"/>
      <c r="R323" s="104"/>
      <c r="S323" s="104"/>
      <c r="T323" s="104"/>
      <c r="U323" s="10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</row>
    <row r="324" ht="12.75" customHeight="1">
      <c r="A324" s="64"/>
      <c r="B324" s="98"/>
      <c r="C324" s="110"/>
      <c r="D324" s="100"/>
      <c r="E324" s="101"/>
      <c r="F324" s="101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4"/>
      <c r="R324" s="104"/>
      <c r="S324" s="104"/>
      <c r="T324" s="104"/>
      <c r="U324" s="10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</row>
    <row r="325" ht="12.75" customHeight="1">
      <c r="A325" s="64"/>
      <c r="B325" s="98"/>
      <c r="C325" s="110"/>
      <c r="D325" s="100"/>
      <c r="E325" s="101"/>
      <c r="F325" s="101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4"/>
      <c r="R325" s="104"/>
      <c r="S325" s="104"/>
      <c r="T325" s="104"/>
      <c r="U325" s="10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</row>
    <row r="326" ht="12.75" customHeight="1">
      <c r="A326" s="64"/>
      <c r="B326" s="98"/>
      <c r="C326" s="110"/>
      <c r="D326" s="100"/>
      <c r="E326" s="101"/>
      <c r="F326" s="101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4"/>
      <c r="R326" s="104"/>
      <c r="S326" s="104"/>
      <c r="T326" s="104"/>
      <c r="U326" s="10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</row>
    <row r="327" ht="12.75" customHeight="1">
      <c r="A327" s="64"/>
      <c r="B327" s="98"/>
      <c r="C327" s="110"/>
      <c r="D327" s="100"/>
      <c r="E327" s="101"/>
      <c r="F327" s="101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4"/>
      <c r="R327" s="104"/>
      <c r="S327" s="104"/>
      <c r="T327" s="104"/>
      <c r="U327" s="10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</row>
    <row r="328" ht="12.75" customHeight="1">
      <c r="A328" s="64"/>
      <c r="B328" s="98"/>
      <c r="C328" s="110"/>
      <c r="D328" s="100"/>
      <c r="E328" s="101"/>
      <c r="F328" s="101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4"/>
      <c r="R328" s="104"/>
      <c r="S328" s="104"/>
      <c r="T328" s="104"/>
      <c r="U328" s="10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</row>
    <row r="329" ht="12.75" customHeight="1">
      <c r="A329" s="64"/>
      <c r="B329" s="98"/>
      <c r="C329" s="110"/>
      <c r="D329" s="100"/>
      <c r="E329" s="101"/>
      <c r="F329" s="101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4"/>
      <c r="R329" s="104"/>
      <c r="S329" s="104"/>
      <c r="T329" s="104"/>
      <c r="U329" s="10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</row>
    <row r="330" ht="12.75" customHeight="1">
      <c r="A330" s="64"/>
      <c r="B330" s="98"/>
      <c r="C330" s="110"/>
      <c r="D330" s="100"/>
      <c r="E330" s="101"/>
      <c r="F330" s="101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4"/>
      <c r="R330" s="104"/>
      <c r="S330" s="104"/>
      <c r="T330" s="104"/>
      <c r="U330" s="10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</row>
    <row r="331" ht="12.75" customHeight="1">
      <c r="A331" s="64"/>
      <c r="B331" s="98"/>
      <c r="C331" s="110"/>
      <c r="D331" s="100"/>
      <c r="E331" s="101"/>
      <c r="F331" s="101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4"/>
      <c r="R331" s="104"/>
      <c r="S331" s="104"/>
      <c r="T331" s="104"/>
      <c r="U331" s="10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</row>
    <row r="332" ht="12.75" customHeight="1">
      <c r="A332" s="64"/>
      <c r="B332" s="98"/>
      <c r="C332" s="110"/>
      <c r="D332" s="100"/>
      <c r="E332" s="101"/>
      <c r="F332" s="101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4"/>
      <c r="R332" s="104"/>
      <c r="S332" s="104"/>
      <c r="T332" s="104"/>
      <c r="U332" s="10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</row>
    <row r="333" ht="12.75" customHeight="1">
      <c r="A333" s="64"/>
      <c r="B333" s="98"/>
      <c r="C333" s="110"/>
      <c r="D333" s="100"/>
      <c r="E333" s="101"/>
      <c r="F333" s="101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4"/>
      <c r="R333" s="104"/>
      <c r="S333" s="104"/>
      <c r="T333" s="104"/>
      <c r="U333" s="10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</row>
    <row r="334" ht="12.75" customHeight="1">
      <c r="A334" s="64"/>
      <c r="B334" s="98"/>
      <c r="C334" s="110"/>
      <c r="D334" s="100"/>
      <c r="E334" s="101"/>
      <c r="F334" s="101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4"/>
      <c r="R334" s="104"/>
      <c r="S334" s="104"/>
      <c r="T334" s="104"/>
      <c r="U334" s="10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</row>
    <row r="335" ht="12.75" customHeight="1">
      <c r="A335" s="64"/>
      <c r="B335" s="98"/>
      <c r="C335" s="110"/>
      <c r="D335" s="100"/>
      <c r="E335" s="101"/>
      <c r="F335" s="101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4"/>
      <c r="R335" s="104"/>
      <c r="S335" s="104"/>
      <c r="T335" s="104"/>
      <c r="U335" s="10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</row>
    <row r="336" ht="12.75" customHeight="1">
      <c r="A336" s="64"/>
      <c r="B336" s="98"/>
      <c r="C336" s="110"/>
      <c r="D336" s="100"/>
      <c r="E336" s="101"/>
      <c r="F336" s="101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4"/>
      <c r="R336" s="104"/>
      <c r="S336" s="104"/>
      <c r="T336" s="104"/>
      <c r="U336" s="10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</row>
    <row r="337" ht="12.75" customHeight="1">
      <c r="A337" s="64"/>
      <c r="B337" s="98"/>
      <c r="C337" s="110"/>
      <c r="D337" s="100"/>
      <c r="E337" s="101"/>
      <c r="F337" s="101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4"/>
      <c r="R337" s="104"/>
      <c r="S337" s="104"/>
      <c r="T337" s="104"/>
      <c r="U337" s="10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</row>
    <row r="338" ht="12.75" customHeight="1">
      <c r="A338" s="64"/>
      <c r="B338" s="98"/>
      <c r="C338" s="110"/>
      <c r="D338" s="100"/>
      <c r="E338" s="101"/>
      <c r="F338" s="101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4"/>
      <c r="R338" s="104"/>
      <c r="S338" s="104"/>
      <c r="T338" s="104"/>
      <c r="U338" s="10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</row>
    <row r="339" ht="12.75" customHeight="1">
      <c r="A339" s="64"/>
      <c r="B339" s="98"/>
      <c r="C339" s="110"/>
      <c r="D339" s="100"/>
      <c r="E339" s="101"/>
      <c r="F339" s="101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4"/>
      <c r="R339" s="104"/>
      <c r="S339" s="104"/>
      <c r="T339" s="104"/>
      <c r="U339" s="10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</row>
    <row r="340" ht="12.75" customHeight="1">
      <c r="A340" s="64"/>
      <c r="B340" s="98"/>
      <c r="C340" s="110"/>
      <c r="D340" s="100"/>
      <c r="E340" s="101"/>
      <c r="F340" s="101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4"/>
      <c r="R340" s="104"/>
      <c r="S340" s="104"/>
      <c r="T340" s="104"/>
      <c r="U340" s="10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</row>
    <row r="341" ht="12.75" customHeight="1">
      <c r="A341" s="64"/>
      <c r="B341" s="98"/>
      <c r="C341" s="110"/>
      <c r="D341" s="100"/>
      <c r="E341" s="101"/>
      <c r="F341" s="101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4"/>
      <c r="R341" s="104"/>
      <c r="S341" s="104"/>
      <c r="T341" s="104"/>
      <c r="U341" s="10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</row>
    <row r="342" ht="12.75" customHeight="1">
      <c r="A342" s="64"/>
      <c r="B342" s="98"/>
      <c r="C342" s="110"/>
      <c r="D342" s="100"/>
      <c r="E342" s="101"/>
      <c r="F342" s="101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4"/>
      <c r="R342" s="104"/>
      <c r="S342" s="104"/>
      <c r="T342" s="104"/>
      <c r="U342" s="10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</row>
    <row r="343" ht="12.75" customHeight="1">
      <c r="A343" s="64"/>
      <c r="B343" s="98"/>
      <c r="C343" s="110"/>
      <c r="D343" s="100"/>
      <c r="E343" s="101"/>
      <c r="F343" s="101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4"/>
      <c r="R343" s="104"/>
      <c r="S343" s="104"/>
      <c r="T343" s="104"/>
      <c r="U343" s="10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</row>
    <row r="344" ht="12.75" customHeight="1">
      <c r="A344" s="64"/>
      <c r="B344" s="98"/>
      <c r="C344" s="110"/>
      <c r="D344" s="100"/>
      <c r="E344" s="101"/>
      <c r="F344" s="101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4"/>
      <c r="R344" s="104"/>
      <c r="S344" s="104"/>
      <c r="T344" s="104"/>
      <c r="U344" s="10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</row>
    <row r="345" ht="12.75" customHeight="1">
      <c r="A345" s="64"/>
      <c r="B345" s="98"/>
      <c r="C345" s="110"/>
      <c r="D345" s="100"/>
      <c r="E345" s="101"/>
      <c r="F345" s="101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4"/>
      <c r="R345" s="104"/>
      <c r="S345" s="104"/>
      <c r="T345" s="104"/>
      <c r="U345" s="10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</row>
    <row r="346" ht="12.75" customHeight="1">
      <c r="A346" s="64"/>
      <c r="B346" s="98"/>
      <c r="C346" s="110"/>
      <c r="D346" s="100"/>
      <c r="E346" s="101"/>
      <c r="F346" s="101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4"/>
      <c r="R346" s="104"/>
      <c r="S346" s="104"/>
      <c r="T346" s="104"/>
      <c r="U346" s="10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</row>
    <row r="347" ht="12.75" customHeight="1">
      <c r="A347" s="64"/>
      <c r="B347" s="98"/>
      <c r="C347" s="110"/>
      <c r="D347" s="100"/>
      <c r="E347" s="101"/>
      <c r="F347" s="101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4"/>
      <c r="R347" s="104"/>
      <c r="S347" s="104"/>
      <c r="T347" s="104"/>
      <c r="U347" s="10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</row>
    <row r="348" ht="12.75" customHeight="1">
      <c r="A348" s="64"/>
      <c r="B348" s="98"/>
      <c r="C348" s="110"/>
      <c r="D348" s="100"/>
      <c r="E348" s="101"/>
      <c r="F348" s="101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4"/>
      <c r="R348" s="104"/>
      <c r="S348" s="104"/>
      <c r="T348" s="104"/>
      <c r="U348" s="10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</row>
    <row r="349" ht="12.75" customHeight="1">
      <c r="A349" s="64"/>
      <c r="B349" s="98"/>
      <c r="C349" s="110"/>
      <c r="D349" s="100"/>
      <c r="E349" s="101"/>
      <c r="F349" s="101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4"/>
      <c r="R349" s="104"/>
      <c r="S349" s="104"/>
      <c r="T349" s="104"/>
      <c r="U349" s="10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</row>
    <row r="350" ht="12.75" customHeight="1">
      <c r="A350" s="64"/>
      <c r="B350" s="98"/>
      <c r="C350" s="110"/>
      <c r="D350" s="100"/>
      <c r="E350" s="101"/>
      <c r="F350" s="101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4"/>
      <c r="R350" s="104"/>
      <c r="S350" s="104"/>
      <c r="T350" s="104"/>
      <c r="U350" s="10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</row>
    <row r="351" ht="12.75" customHeight="1">
      <c r="A351" s="64"/>
      <c r="B351" s="98"/>
      <c r="C351" s="110"/>
      <c r="D351" s="100"/>
      <c r="E351" s="101"/>
      <c r="F351" s="101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4"/>
      <c r="R351" s="104"/>
      <c r="S351" s="104"/>
      <c r="T351" s="104"/>
      <c r="U351" s="10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</row>
    <row r="352" ht="12.75" customHeight="1">
      <c r="A352" s="64"/>
      <c r="B352" s="98"/>
      <c r="C352" s="110"/>
      <c r="D352" s="100"/>
      <c r="E352" s="101"/>
      <c r="F352" s="101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4"/>
      <c r="R352" s="104"/>
      <c r="S352" s="104"/>
      <c r="T352" s="104"/>
      <c r="U352" s="10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</row>
    <row r="353" ht="12.75" customHeight="1">
      <c r="A353" s="64"/>
      <c r="B353" s="98"/>
      <c r="C353" s="110"/>
      <c r="D353" s="100"/>
      <c r="E353" s="101"/>
      <c r="F353" s="101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4"/>
      <c r="R353" s="104"/>
      <c r="S353" s="104"/>
      <c r="T353" s="104"/>
      <c r="U353" s="10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</row>
    <row r="354" ht="12.75" customHeight="1">
      <c r="A354" s="64"/>
      <c r="B354" s="98"/>
      <c r="C354" s="110"/>
      <c r="D354" s="100"/>
      <c r="E354" s="101"/>
      <c r="F354" s="101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4"/>
      <c r="R354" s="104"/>
      <c r="S354" s="104"/>
      <c r="T354" s="104"/>
      <c r="U354" s="10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</row>
    <row r="355" ht="12.75" customHeight="1">
      <c r="A355" s="64"/>
      <c r="B355" s="98"/>
      <c r="C355" s="110"/>
      <c r="D355" s="100"/>
      <c r="E355" s="101"/>
      <c r="F355" s="101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4"/>
      <c r="R355" s="104"/>
      <c r="S355" s="104"/>
      <c r="T355" s="104"/>
      <c r="U355" s="10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</row>
    <row r="356" ht="12.75" customHeight="1">
      <c r="A356" s="64"/>
      <c r="B356" s="98"/>
      <c r="C356" s="110"/>
      <c r="D356" s="100"/>
      <c r="E356" s="101"/>
      <c r="F356" s="101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4"/>
      <c r="R356" s="104"/>
      <c r="S356" s="104"/>
      <c r="T356" s="104"/>
      <c r="U356" s="10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</row>
    <row r="357" ht="12.75" customHeight="1">
      <c r="A357" s="64"/>
      <c r="B357" s="98"/>
      <c r="C357" s="110"/>
      <c r="D357" s="100"/>
      <c r="E357" s="101"/>
      <c r="F357" s="101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4"/>
      <c r="R357" s="104"/>
      <c r="S357" s="104"/>
      <c r="T357" s="104"/>
      <c r="U357" s="10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</row>
    <row r="358" ht="12.75" customHeight="1">
      <c r="A358" s="64"/>
      <c r="B358" s="98"/>
      <c r="C358" s="110"/>
      <c r="D358" s="100"/>
      <c r="E358" s="101"/>
      <c r="F358" s="101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4"/>
      <c r="R358" s="104"/>
      <c r="S358" s="104"/>
      <c r="T358" s="104"/>
      <c r="U358" s="10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</row>
    <row r="359" ht="12.75" customHeight="1">
      <c r="A359" s="64"/>
      <c r="B359" s="98"/>
      <c r="C359" s="110"/>
      <c r="D359" s="100"/>
      <c r="E359" s="101"/>
      <c r="F359" s="101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4"/>
      <c r="R359" s="104"/>
      <c r="S359" s="104"/>
      <c r="T359" s="104"/>
      <c r="U359" s="10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</row>
    <row r="360" ht="12.75" customHeight="1">
      <c r="A360" s="64"/>
      <c r="B360" s="98"/>
      <c r="C360" s="110"/>
      <c r="D360" s="100"/>
      <c r="E360" s="101"/>
      <c r="F360" s="101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4"/>
      <c r="R360" s="104"/>
      <c r="S360" s="104"/>
      <c r="T360" s="104"/>
      <c r="U360" s="10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</row>
    <row r="361" ht="12.75" customHeight="1">
      <c r="A361" s="64"/>
      <c r="B361" s="98"/>
      <c r="C361" s="110"/>
      <c r="D361" s="100"/>
      <c r="E361" s="101"/>
      <c r="F361" s="101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4"/>
      <c r="R361" s="104"/>
      <c r="S361" s="104"/>
      <c r="T361" s="104"/>
      <c r="U361" s="10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</row>
    <row r="362" ht="12.75" customHeight="1">
      <c r="A362" s="64"/>
      <c r="B362" s="98"/>
      <c r="C362" s="110"/>
      <c r="D362" s="100"/>
      <c r="E362" s="101"/>
      <c r="F362" s="101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4"/>
      <c r="R362" s="104"/>
      <c r="S362" s="104"/>
      <c r="T362" s="104"/>
      <c r="U362" s="10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</row>
    <row r="363" ht="12.75" customHeight="1">
      <c r="A363" s="64"/>
      <c r="B363" s="98"/>
      <c r="C363" s="110"/>
      <c r="D363" s="100"/>
      <c r="E363" s="101"/>
      <c r="F363" s="101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4"/>
      <c r="R363" s="104"/>
      <c r="S363" s="104"/>
      <c r="T363" s="104"/>
      <c r="U363" s="10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</row>
    <row r="364" ht="12.75" customHeight="1">
      <c r="A364" s="64"/>
      <c r="B364" s="98"/>
      <c r="C364" s="110"/>
      <c r="D364" s="100"/>
      <c r="E364" s="101"/>
      <c r="F364" s="101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4"/>
      <c r="R364" s="104"/>
      <c r="S364" s="104"/>
      <c r="T364" s="104"/>
      <c r="U364" s="10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</row>
    <row r="365" ht="12.75" customHeight="1">
      <c r="A365" s="64"/>
      <c r="B365" s="98"/>
      <c r="C365" s="110"/>
      <c r="D365" s="100"/>
      <c r="E365" s="101"/>
      <c r="F365" s="101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4"/>
      <c r="R365" s="104"/>
      <c r="S365" s="104"/>
      <c r="T365" s="104"/>
      <c r="U365" s="10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</row>
    <row r="366" ht="12.75" customHeight="1">
      <c r="A366" s="64"/>
      <c r="B366" s="98"/>
      <c r="C366" s="110"/>
      <c r="D366" s="100"/>
      <c r="E366" s="101"/>
      <c r="F366" s="101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4"/>
      <c r="R366" s="104"/>
      <c r="S366" s="104"/>
      <c r="T366" s="104"/>
      <c r="U366" s="10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</row>
    <row r="367" ht="12.75" customHeight="1">
      <c r="A367" s="64"/>
      <c r="B367" s="98"/>
      <c r="C367" s="110"/>
      <c r="D367" s="100"/>
      <c r="E367" s="101"/>
      <c r="F367" s="101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4"/>
      <c r="R367" s="104"/>
      <c r="S367" s="104"/>
      <c r="T367" s="104"/>
      <c r="U367" s="10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</row>
    <row r="368" ht="12.75" customHeight="1">
      <c r="A368" s="64"/>
      <c r="B368" s="98"/>
      <c r="C368" s="110"/>
      <c r="D368" s="100"/>
      <c r="E368" s="101"/>
      <c r="F368" s="101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4"/>
      <c r="R368" s="104"/>
      <c r="S368" s="104"/>
      <c r="T368" s="104"/>
      <c r="U368" s="10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</row>
    <row r="369" ht="12.75" customHeight="1">
      <c r="A369" s="64"/>
      <c r="B369" s="98"/>
      <c r="C369" s="110"/>
      <c r="D369" s="100"/>
      <c r="E369" s="101"/>
      <c r="F369" s="101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4"/>
      <c r="R369" s="104"/>
      <c r="S369" s="104"/>
      <c r="T369" s="104"/>
      <c r="U369" s="10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</row>
    <row r="370" ht="12.75" customHeight="1">
      <c r="A370" s="64"/>
      <c r="B370" s="98"/>
      <c r="C370" s="110"/>
      <c r="D370" s="100"/>
      <c r="E370" s="101"/>
      <c r="F370" s="101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4"/>
      <c r="R370" s="104"/>
      <c r="S370" s="104"/>
      <c r="T370" s="104"/>
      <c r="U370" s="10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</row>
    <row r="371" ht="12.75" customHeight="1">
      <c r="A371" s="64"/>
      <c r="B371" s="98"/>
      <c r="C371" s="110"/>
      <c r="D371" s="100"/>
      <c r="E371" s="101"/>
      <c r="F371" s="101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4"/>
      <c r="R371" s="104"/>
      <c r="S371" s="104"/>
      <c r="T371" s="104"/>
      <c r="U371" s="10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</row>
    <row r="372" ht="12.75" customHeight="1">
      <c r="A372" s="64"/>
      <c r="B372" s="98"/>
      <c r="C372" s="110"/>
      <c r="D372" s="100"/>
      <c r="E372" s="101"/>
      <c r="F372" s="101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4"/>
      <c r="R372" s="104"/>
      <c r="S372" s="104"/>
      <c r="T372" s="104"/>
      <c r="U372" s="10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</row>
    <row r="373" ht="12.75" customHeight="1">
      <c r="A373" s="64"/>
      <c r="B373" s="98"/>
      <c r="C373" s="110"/>
      <c r="D373" s="100"/>
      <c r="E373" s="101"/>
      <c r="F373" s="101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4"/>
      <c r="R373" s="104"/>
      <c r="S373" s="104"/>
      <c r="T373" s="104"/>
      <c r="U373" s="10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</row>
    <row r="374" ht="12.75" customHeight="1">
      <c r="A374" s="64"/>
      <c r="B374" s="98"/>
      <c r="C374" s="110"/>
      <c r="D374" s="100"/>
      <c r="E374" s="101"/>
      <c r="F374" s="101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4"/>
      <c r="R374" s="104"/>
      <c r="S374" s="104"/>
      <c r="T374" s="104"/>
      <c r="U374" s="10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</row>
    <row r="375" ht="12.75" customHeight="1">
      <c r="A375" s="64"/>
      <c r="B375" s="98"/>
      <c r="C375" s="110"/>
      <c r="D375" s="100"/>
      <c r="E375" s="101"/>
      <c r="F375" s="101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4"/>
      <c r="R375" s="104"/>
      <c r="S375" s="104"/>
      <c r="T375" s="104"/>
      <c r="U375" s="10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</row>
    <row r="376" ht="12.75" customHeight="1">
      <c r="A376" s="64"/>
      <c r="B376" s="98"/>
      <c r="C376" s="110"/>
      <c r="D376" s="100"/>
      <c r="E376" s="101"/>
      <c r="F376" s="101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4"/>
      <c r="R376" s="104"/>
      <c r="S376" s="104"/>
      <c r="T376" s="104"/>
      <c r="U376" s="10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</row>
    <row r="377" ht="12.75" customHeight="1">
      <c r="A377" s="64"/>
      <c r="B377" s="98"/>
      <c r="C377" s="110"/>
      <c r="D377" s="100"/>
      <c r="E377" s="101"/>
      <c r="F377" s="101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4"/>
      <c r="R377" s="104"/>
      <c r="S377" s="104"/>
      <c r="T377" s="104"/>
      <c r="U377" s="10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</row>
    <row r="378" ht="12.75" customHeight="1">
      <c r="A378" s="64"/>
      <c r="B378" s="98"/>
      <c r="C378" s="110"/>
      <c r="D378" s="100"/>
      <c r="E378" s="101"/>
      <c r="F378" s="101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4"/>
      <c r="R378" s="104"/>
      <c r="S378" s="104"/>
      <c r="T378" s="104"/>
      <c r="U378" s="10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</row>
    <row r="379" ht="12.75" customHeight="1">
      <c r="A379" s="64"/>
      <c r="B379" s="98"/>
      <c r="C379" s="110"/>
      <c r="D379" s="100"/>
      <c r="E379" s="101"/>
      <c r="F379" s="101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4"/>
      <c r="R379" s="104"/>
      <c r="S379" s="104"/>
      <c r="T379" s="104"/>
      <c r="U379" s="10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</row>
    <row r="380" ht="12.75" customHeight="1">
      <c r="A380" s="64"/>
      <c r="B380" s="98"/>
      <c r="C380" s="110"/>
      <c r="D380" s="100"/>
      <c r="E380" s="101"/>
      <c r="F380" s="101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4"/>
      <c r="R380" s="104"/>
      <c r="S380" s="104"/>
      <c r="T380" s="104"/>
      <c r="U380" s="10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</row>
    <row r="381" ht="12.75" customHeight="1">
      <c r="A381" s="64"/>
      <c r="B381" s="98"/>
      <c r="C381" s="110"/>
      <c r="D381" s="100"/>
      <c r="E381" s="101"/>
      <c r="F381" s="101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4"/>
      <c r="R381" s="104"/>
      <c r="S381" s="104"/>
      <c r="T381" s="104"/>
      <c r="U381" s="10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</row>
    <row r="382" ht="12.75" customHeight="1">
      <c r="A382" s="64"/>
      <c r="B382" s="98"/>
      <c r="C382" s="110"/>
      <c r="D382" s="100"/>
      <c r="E382" s="101"/>
      <c r="F382" s="101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4"/>
      <c r="R382" s="104"/>
      <c r="S382" s="104"/>
      <c r="T382" s="104"/>
      <c r="U382" s="10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</row>
    <row r="383" ht="12.75" customHeight="1">
      <c r="A383" s="64"/>
      <c r="B383" s="98"/>
      <c r="C383" s="110"/>
      <c r="D383" s="100"/>
      <c r="E383" s="101"/>
      <c r="F383" s="101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4"/>
      <c r="R383" s="104"/>
      <c r="S383" s="104"/>
      <c r="T383" s="104"/>
      <c r="U383" s="10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</row>
    <row r="384" ht="12.75" customHeight="1">
      <c r="A384" s="64"/>
      <c r="B384" s="98"/>
      <c r="C384" s="110"/>
      <c r="D384" s="100"/>
      <c r="E384" s="101"/>
      <c r="F384" s="101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4"/>
      <c r="R384" s="104"/>
      <c r="S384" s="104"/>
      <c r="T384" s="104"/>
      <c r="U384" s="10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</row>
    <row r="385" ht="12.75" customHeight="1">
      <c r="A385" s="64"/>
      <c r="B385" s="98"/>
      <c r="C385" s="110"/>
      <c r="D385" s="100"/>
      <c r="E385" s="101"/>
      <c r="F385" s="101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4"/>
      <c r="R385" s="104"/>
      <c r="S385" s="104"/>
      <c r="T385" s="104"/>
      <c r="U385" s="10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</row>
    <row r="386" ht="12.75" customHeight="1">
      <c r="A386" s="64"/>
      <c r="B386" s="98"/>
      <c r="C386" s="110"/>
      <c r="D386" s="100"/>
      <c r="E386" s="101"/>
      <c r="F386" s="101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4"/>
      <c r="R386" s="104"/>
      <c r="S386" s="104"/>
      <c r="T386" s="104"/>
      <c r="U386" s="10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</row>
    <row r="387" ht="12.75" customHeight="1">
      <c r="A387" s="64"/>
      <c r="B387" s="98"/>
      <c r="C387" s="110"/>
      <c r="D387" s="100"/>
      <c r="E387" s="101"/>
      <c r="F387" s="101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4"/>
      <c r="R387" s="104"/>
      <c r="S387" s="104"/>
      <c r="T387" s="104"/>
      <c r="U387" s="10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</row>
    <row r="388" ht="12.75" customHeight="1">
      <c r="A388" s="64"/>
      <c r="B388" s="98"/>
      <c r="C388" s="110"/>
      <c r="D388" s="100"/>
      <c r="E388" s="101"/>
      <c r="F388" s="101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4"/>
      <c r="R388" s="104"/>
      <c r="S388" s="104"/>
      <c r="T388" s="104"/>
      <c r="U388" s="10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</row>
    <row r="389" ht="12.75" customHeight="1">
      <c r="A389" s="64"/>
      <c r="B389" s="98"/>
      <c r="C389" s="110"/>
      <c r="D389" s="100"/>
      <c r="E389" s="101"/>
      <c r="F389" s="101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4"/>
      <c r="R389" s="104"/>
      <c r="S389" s="104"/>
      <c r="T389" s="104"/>
      <c r="U389" s="10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</row>
    <row r="390" ht="12.75" customHeight="1">
      <c r="A390" s="64"/>
      <c r="B390" s="98"/>
      <c r="C390" s="110"/>
      <c r="D390" s="100"/>
      <c r="E390" s="101"/>
      <c r="F390" s="101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4"/>
      <c r="R390" s="104"/>
      <c r="S390" s="104"/>
      <c r="T390" s="104"/>
      <c r="U390" s="10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</row>
    <row r="391" ht="12.75" customHeight="1">
      <c r="A391" s="64"/>
      <c r="B391" s="98"/>
      <c r="C391" s="110"/>
      <c r="D391" s="100"/>
      <c r="E391" s="101"/>
      <c r="F391" s="101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4"/>
      <c r="R391" s="104"/>
      <c r="S391" s="104"/>
      <c r="T391" s="104"/>
      <c r="U391" s="10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</row>
    <row r="392" ht="12.75" customHeight="1">
      <c r="A392" s="64"/>
      <c r="B392" s="98"/>
      <c r="C392" s="110"/>
      <c r="D392" s="100"/>
      <c r="E392" s="101"/>
      <c r="F392" s="101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4"/>
      <c r="R392" s="104"/>
      <c r="S392" s="104"/>
      <c r="T392" s="104"/>
      <c r="U392" s="10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</row>
    <row r="393" ht="12.75" customHeight="1">
      <c r="A393" s="64"/>
      <c r="B393" s="98"/>
      <c r="C393" s="110"/>
      <c r="D393" s="100"/>
      <c r="E393" s="101"/>
      <c r="F393" s="101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4"/>
      <c r="R393" s="104"/>
      <c r="S393" s="104"/>
      <c r="T393" s="104"/>
      <c r="U393" s="10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</row>
    <row r="394" ht="12.75" customHeight="1">
      <c r="A394" s="64"/>
      <c r="B394" s="98"/>
      <c r="C394" s="110"/>
      <c r="D394" s="100"/>
      <c r="E394" s="101"/>
      <c r="F394" s="101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4"/>
      <c r="R394" s="104"/>
      <c r="S394" s="104"/>
      <c r="T394" s="104"/>
      <c r="U394" s="10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</row>
    <row r="395" ht="12.75" customHeight="1">
      <c r="A395" s="64"/>
      <c r="B395" s="98"/>
      <c r="C395" s="110"/>
      <c r="D395" s="100"/>
      <c r="E395" s="101"/>
      <c r="F395" s="101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4"/>
      <c r="R395" s="104"/>
      <c r="S395" s="104"/>
      <c r="T395" s="104"/>
      <c r="U395" s="10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</row>
    <row r="396" ht="12.75" customHeight="1">
      <c r="A396" s="64"/>
      <c r="B396" s="98"/>
      <c r="C396" s="110"/>
      <c r="D396" s="100"/>
      <c r="E396" s="101"/>
      <c r="F396" s="101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4"/>
      <c r="R396" s="104"/>
      <c r="S396" s="104"/>
      <c r="T396" s="104"/>
      <c r="U396" s="10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</row>
    <row r="397" ht="12.75" customHeight="1">
      <c r="A397" s="64"/>
      <c r="B397" s="98"/>
      <c r="C397" s="110"/>
      <c r="D397" s="100"/>
      <c r="E397" s="101"/>
      <c r="F397" s="101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4"/>
      <c r="R397" s="104"/>
      <c r="S397" s="104"/>
      <c r="T397" s="104"/>
      <c r="U397" s="10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</row>
    <row r="398" ht="12.75" customHeight="1">
      <c r="A398" s="64"/>
      <c r="B398" s="98"/>
      <c r="C398" s="110"/>
      <c r="D398" s="100"/>
      <c r="E398" s="101"/>
      <c r="F398" s="101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4"/>
      <c r="R398" s="104"/>
      <c r="S398" s="104"/>
      <c r="T398" s="104"/>
      <c r="U398" s="10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</row>
    <row r="399" ht="12.75" customHeight="1">
      <c r="A399" s="64"/>
      <c r="B399" s="98"/>
      <c r="C399" s="110"/>
      <c r="D399" s="100"/>
      <c r="E399" s="101"/>
      <c r="F399" s="101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4"/>
      <c r="R399" s="104"/>
      <c r="S399" s="104"/>
      <c r="T399" s="104"/>
      <c r="U399" s="10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</row>
    <row r="400" ht="12.75" customHeight="1">
      <c r="A400" s="64"/>
      <c r="B400" s="98"/>
      <c r="C400" s="110"/>
      <c r="D400" s="100"/>
      <c r="E400" s="101"/>
      <c r="F400" s="101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4"/>
      <c r="R400" s="104"/>
      <c r="S400" s="104"/>
      <c r="T400" s="104"/>
      <c r="U400" s="10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</row>
    <row r="401" ht="12.75" customHeight="1">
      <c r="A401" s="64"/>
      <c r="B401" s="98"/>
      <c r="C401" s="110"/>
      <c r="D401" s="100"/>
      <c r="E401" s="101"/>
      <c r="F401" s="101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4"/>
      <c r="R401" s="104"/>
      <c r="S401" s="104"/>
      <c r="T401" s="104"/>
      <c r="U401" s="10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</row>
    <row r="402" ht="12.75" customHeight="1">
      <c r="A402" s="64"/>
      <c r="B402" s="98"/>
      <c r="C402" s="110"/>
      <c r="D402" s="100"/>
      <c r="E402" s="101"/>
      <c r="F402" s="101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4"/>
      <c r="R402" s="104"/>
      <c r="S402" s="104"/>
      <c r="T402" s="104"/>
      <c r="U402" s="10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</row>
    <row r="403" ht="12.75" customHeight="1">
      <c r="A403" s="64"/>
      <c r="B403" s="98"/>
      <c r="C403" s="110"/>
      <c r="D403" s="100"/>
      <c r="E403" s="101"/>
      <c r="F403" s="101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4"/>
      <c r="R403" s="104"/>
      <c r="S403" s="104"/>
      <c r="T403" s="104"/>
      <c r="U403" s="10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</row>
    <row r="404" ht="12.75" customHeight="1">
      <c r="A404" s="64"/>
      <c r="B404" s="98"/>
      <c r="C404" s="110"/>
      <c r="D404" s="100"/>
      <c r="E404" s="101"/>
      <c r="F404" s="101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4"/>
      <c r="R404" s="104"/>
      <c r="S404" s="104"/>
      <c r="T404" s="104"/>
      <c r="U404" s="10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</row>
    <row r="405" ht="12.75" customHeight="1">
      <c r="A405" s="64"/>
      <c r="B405" s="98"/>
      <c r="C405" s="110"/>
      <c r="D405" s="100"/>
      <c r="E405" s="101"/>
      <c r="F405" s="101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4"/>
      <c r="R405" s="104"/>
      <c r="S405" s="104"/>
      <c r="T405" s="104"/>
      <c r="U405" s="10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</row>
    <row r="406" ht="12.75" customHeight="1">
      <c r="A406" s="64"/>
      <c r="B406" s="98"/>
      <c r="C406" s="110"/>
      <c r="D406" s="100"/>
      <c r="E406" s="101"/>
      <c r="F406" s="101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4"/>
      <c r="R406" s="104"/>
      <c r="S406" s="104"/>
      <c r="T406" s="104"/>
      <c r="U406" s="10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</row>
    <row r="407" ht="12.75" customHeight="1">
      <c r="A407" s="64"/>
      <c r="B407" s="98"/>
      <c r="C407" s="110"/>
      <c r="D407" s="100"/>
      <c r="E407" s="101"/>
      <c r="F407" s="101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4"/>
      <c r="R407" s="104"/>
      <c r="S407" s="104"/>
      <c r="T407" s="104"/>
      <c r="U407" s="10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</row>
    <row r="408" ht="12.75" customHeight="1">
      <c r="A408" s="64"/>
      <c r="B408" s="98"/>
      <c r="C408" s="110"/>
      <c r="D408" s="100"/>
      <c r="E408" s="101"/>
      <c r="F408" s="101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4"/>
      <c r="R408" s="104"/>
      <c r="S408" s="104"/>
      <c r="T408" s="104"/>
      <c r="U408" s="10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</row>
    <row r="409" ht="12.75" customHeight="1">
      <c r="A409" s="64"/>
      <c r="B409" s="98"/>
      <c r="C409" s="110"/>
      <c r="D409" s="100"/>
      <c r="E409" s="101"/>
      <c r="F409" s="101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4"/>
      <c r="R409" s="104"/>
      <c r="S409" s="104"/>
      <c r="T409" s="104"/>
      <c r="U409" s="10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</row>
    <row r="410" ht="12.75" customHeight="1">
      <c r="A410" s="64"/>
      <c r="B410" s="98"/>
      <c r="C410" s="110"/>
      <c r="D410" s="100"/>
      <c r="E410" s="101"/>
      <c r="F410" s="101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4"/>
      <c r="R410" s="104"/>
      <c r="S410" s="104"/>
      <c r="T410" s="104"/>
      <c r="U410" s="10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</row>
    <row r="411" ht="12.75" customHeight="1">
      <c r="A411" s="64"/>
      <c r="B411" s="98"/>
      <c r="C411" s="110"/>
      <c r="D411" s="100"/>
      <c r="E411" s="101"/>
      <c r="F411" s="101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4"/>
      <c r="R411" s="104"/>
      <c r="S411" s="104"/>
      <c r="T411" s="104"/>
      <c r="U411" s="10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</row>
    <row r="412" ht="12.75" customHeight="1">
      <c r="A412" s="64"/>
      <c r="B412" s="98"/>
      <c r="C412" s="110"/>
      <c r="D412" s="100"/>
      <c r="E412" s="101"/>
      <c r="F412" s="101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4"/>
      <c r="R412" s="104"/>
      <c r="S412" s="104"/>
      <c r="T412" s="104"/>
      <c r="U412" s="10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</row>
    <row r="413" ht="12.75" customHeight="1">
      <c r="A413" s="64"/>
      <c r="B413" s="98"/>
      <c r="C413" s="110"/>
      <c r="D413" s="100"/>
      <c r="E413" s="101"/>
      <c r="F413" s="101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4"/>
      <c r="R413" s="104"/>
      <c r="S413" s="104"/>
      <c r="T413" s="104"/>
      <c r="U413" s="10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</row>
    <row r="414" ht="12.75" customHeight="1">
      <c r="A414" s="64"/>
      <c r="B414" s="98"/>
      <c r="C414" s="110"/>
      <c r="D414" s="100"/>
      <c r="E414" s="101"/>
      <c r="F414" s="101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4"/>
      <c r="R414" s="104"/>
      <c r="S414" s="104"/>
      <c r="T414" s="104"/>
      <c r="U414" s="10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</row>
    <row r="415" ht="12.75" customHeight="1">
      <c r="A415" s="64"/>
      <c r="B415" s="98"/>
      <c r="C415" s="110"/>
      <c r="D415" s="100"/>
      <c r="E415" s="101"/>
      <c r="F415" s="101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4"/>
      <c r="R415" s="104"/>
      <c r="S415" s="104"/>
      <c r="T415" s="104"/>
      <c r="U415" s="10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</row>
    <row r="416" ht="12.75" customHeight="1">
      <c r="A416" s="64"/>
      <c r="B416" s="98"/>
      <c r="C416" s="110"/>
      <c r="D416" s="100"/>
      <c r="E416" s="101"/>
      <c r="F416" s="101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4"/>
      <c r="R416" s="104"/>
      <c r="S416" s="104"/>
      <c r="T416" s="104"/>
      <c r="U416" s="10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</row>
    <row r="417" ht="12.75" customHeight="1">
      <c r="A417" s="64"/>
      <c r="B417" s="98"/>
      <c r="C417" s="110"/>
      <c r="D417" s="100"/>
      <c r="E417" s="101"/>
      <c r="F417" s="101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4"/>
      <c r="R417" s="104"/>
      <c r="S417" s="104"/>
      <c r="T417" s="104"/>
      <c r="U417" s="10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</row>
    <row r="418" ht="12.75" customHeight="1">
      <c r="A418" s="64"/>
      <c r="B418" s="98"/>
      <c r="C418" s="110"/>
      <c r="D418" s="100"/>
      <c r="E418" s="101"/>
      <c r="F418" s="101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4"/>
      <c r="R418" s="104"/>
      <c r="S418" s="104"/>
      <c r="T418" s="104"/>
      <c r="U418" s="10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</row>
    <row r="419" ht="12.75" customHeight="1">
      <c r="A419" s="64"/>
      <c r="B419" s="98"/>
      <c r="C419" s="110"/>
      <c r="D419" s="100"/>
      <c r="E419" s="101"/>
      <c r="F419" s="101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4"/>
      <c r="R419" s="104"/>
      <c r="S419" s="104"/>
      <c r="T419" s="104"/>
      <c r="U419" s="10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</row>
    <row r="420" ht="12.75" customHeight="1">
      <c r="A420" s="64"/>
      <c r="B420" s="98"/>
      <c r="C420" s="110"/>
      <c r="D420" s="100"/>
      <c r="E420" s="101"/>
      <c r="F420" s="101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4"/>
      <c r="R420" s="104"/>
      <c r="S420" s="104"/>
      <c r="T420" s="104"/>
      <c r="U420" s="10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</row>
    <row r="421" ht="12.75" customHeight="1">
      <c r="A421" s="64"/>
      <c r="B421" s="98"/>
      <c r="C421" s="110"/>
      <c r="D421" s="100"/>
      <c r="E421" s="101"/>
      <c r="F421" s="101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4"/>
      <c r="R421" s="104"/>
      <c r="S421" s="104"/>
      <c r="T421" s="104"/>
      <c r="U421" s="10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</row>
    <row r="422" ht="12.75" customHeight="1">
      <c r="A422" s="64"/>
      <c r="B422" s="98"/>
      <c r="C422" s="110"/>
      <c r="D422" s="100"/>
      <c r="E422" s="101"/>
      <c r="F422" s="101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4"/>
      <c r="R422" s="104"/>
      <c r="S422" s="104"/>
      <c r="T422" s="104"/>
      <c r="U422" s="10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</row>
    <row r="423" ht="12.75" customHeight="1">
      <c r="A423" s="64"/>
      <c r="B423" s="98"/>
      <c r="C423" s="110"/>
      <c r="D423" s="100"/>
      <c r="E423" s="101"/>
      <c r="F423" s="101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4"/>
      <c r="R423" s="104"/>
      <c r="S423" s="104"/>
      <c r="T423" s="104"/>
      <c r="U423" s="10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</row>
    <row r="424" ht="12.75" customHeight="1">
      <c r="A424" s="64"/>
      <c r="B424" s="98"/>
      <c r="C424" s="110"/>
      <c r="D424" s="100"/>
      <c r="E424" s="101"/>
      <c r="F424" s="101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4"/>
      <c r="R424" s="104"/>
      <c r="S424" s="104"/>
      <c r="T424" s="104"/>
      <c r="U424" s="10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</row>
    <row r="425" ht="12.75" customHeight="1">
      <c r="A425" s="64"/>
      <c r="B425" s="98"/>
      <c r="C425" s="110"/>
      <c r="D425" s="100"/>
      <c r="E425" s="101"/>
      <c r="F425" s="101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4"/>
      <c r="R425" s="104"/>
      <c r="S425" s="104"/>
      <c r="T425" s="104"/>
      <c r="U425" s="10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</row>
    <row r="426" ht="12.75" customHeight="1">
      <c r="A426" s="64"/>
      <c r="B426" s="98"/>
      <c r="C426" s="110"/>
      <c r="D426" s="100"/>
      <c r="E426" s="101"/>
      <c r="F426" s="101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4"/>
      <c r="R426" s="104"/>
      <c r="S426" s="104"/>
      <c r="T426" s="104"/>
      <c r="U426" s="10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</row>
    <row r="427" ht="12.75" customHeight="1">
      <c r="A427" s="64"/>
      <c r="B427" s="98"/>
      <c r="C427" s="110"/>
      <c r="D427" s="100"/>
      <c r="E427" s="101"/>
      <c r="F427" s="101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4"/>
      <c r="R427" s="104"/>
      <c r="S427" s="104"/>
      <c r="T427" s="104"/>
      <c r="U427" s="10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</row>
    <row r="428" ht="12.75" customHeight="1">
      <c r="A428" s="64"/>
      <c r="B428" s="98"/>
      <c r="C428" s="110"/>
      <c r="D428" s="100"/>
      <c r="E428" s="101"/>
      <c r="F428" s="101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4"/>
      <c r="R428" s="104"/>
      <c r="S428" s="104"/>
      <c r="T428" s="104"/>
      <c r="U428" s="10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</row>
    <row r="429" ht="12.75" customHeight="1">
      <c r="A429" s="64"/>
      <c r="B429" s="98"/>
      <c r="C429" s="110"/>
      <c r="D429" s="100"/>
      <c r="E429" s="101"/>
      <c r="F429" s="101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4"/>
      <c r="R429" s="104"/>
      <c r="S429" s="104"/>
      <c r="T429" s="104"/>
      <c r="U429" s="10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</row>
    <row r="430" ht="12.75" customHeight="1">
      <c r="A430" s="64"/>
      <c r="B430" s="98"/>
      <c r="C430" s="110"/>
      <c r="D430" s="100"/>
      <c r="E430" s="101"/>
      <c r="F430" s="101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4"/>
      <c r="R430" s="104"/>
      <c r="S430" s="104"/>
      <c r="T430" s="104"/>
      <c r="U430" s="10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</row>
    <row r="431" ht="12.75" customHeight="1">
      <c r="A431" s="64"/>
      <c r="B431" s="98"/>
      <c r="C431" s="110"/>
      <c r="D431" s="100"/>
      <c r="E431" s="101"/>
      <c r="F431" s="101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4"/>
      <c r="R431" s="104"/>
      <c r="S431" s="104"/>
      <c r="T431" s="104"/>
      <c r="U431" s="10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</row>
    <row r="432" ht="12.75" customHeight="1">
      <c r="A432" s="64"/>
      <c r="B432" s="98"/>
      <c r="C432" s="110"/>
      <c r="D432" s="100"/>
      <c r="E432" s="101"/>
      <c r="F432" s="101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4"/>
      <c r="R432" s="104"/>
      <c r="S432" s="104"/>
      <c r="T432" s="104"/>
      <c r="U432" s="10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</row>
    <row r="433" ht="12.75" customHeight="1">
      <c r="A433" s="64"/>
      <c r="B433" s="98"/>
      <c r="C433" s="110"/>
      <c r="D433" s="100"/>
      <c r="E433" s="101"/>
      <c r="F433" s="101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4"/>
      <c r="R433" s="104"/>
      <c r="S433" s="104"/>
      <c r="T433" s="104"/>
      <c r="U433" s="10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</row>
    <row r="434" ht="12.75" customHeight="1">
      <c r="A434" s="64"/>
      <c r="B434" s="98"/>
      <c r="C434" s="110"/>
      <c r="D434" s="100"/>
      <c r="E434" s="101"/>
      <c r="F434" s="101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4"/>
      <c r="R434" s="104"/>
      <c r="S434" s="104"/>
      <c r="T434" s="104"/>
      <c r="U434" s="10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</row>
    <row r="435" ht="12.75" customHeight="1">
      <c r="A435" s="64"/>
      <c r="B435" s="98"/>
      <c r="C435" s="110"/>
      <c r="D435" s="100"/>
      <c r="E435" s="101"/>
      <c r="F435" s="101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4"/>
      <c r="R435" s="104"/>
      <c r="S435" s="104"/>
      <c r="T435" s="104"/>
      <c r="U435" s="10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</row>
    <row r="436" ht="12.75" customHeight="1">
      <c r="A436" s="64"/>
      <c r="B436" s="98"/>
      <c r="C436" s="110"/>
      <c r="D436" s="100"/>
      <c r="E436" s="101"/>
      <c r="F436" s="101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4"/>
      <c r="R436" s="104"/>
      <c r="S436" s="104"/>
      <c r="T436" s="104"/>
      <c r="U436" s="10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</row>
    <row r="437" ht="12.75" customHeight="1">
      <c r="A437" s="64"/>
      <c r="B437" s="98"/>
      <c r="C437" s="110"/>
      <c r="D437" s="100"/>
      <c r="E437" s="101"/>
      <c r="F437" s="101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4"/>
      <c r="R437" s="104"/>
      <c r="S437" s="104"/>
      <c r="T437" s="104"/>
      <c r="U437" s="10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</row>
    <row r="438" ht="12.75" customHeight="1">
      <c r="A438" s="64"/>
      <c r="B438" s="98"/>
      <c r="C438" s="110"/>
      <c r="D438" s="100"/>
      <c r="E438" s="101"/>
      <c r="F438" s="101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4"/>
      <c r="R438" s="104"/>
      <c r="S438" s="104"/>
      <c r="T438" s="104"/>
      <c r="U438" s="10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</row>
    <row r="439" ht="12.75" customHeight="1">
      <c r="A439" s="64"/>
      <c r="B439" s="98"/>
      <c r="C439" s="110"/>
      <c r="D439" s="100"/>
      <c r="E439" s="101"/>
      <c r="F439" s="101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4"/>
      <c r="R439" s="104"/>
      <c r="S439" s="104"/>
      <c r="T439" s="104"/>
      <c r="U439" s="10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</row>
    <row r="440" ht="12.75" customHeight="1">
      <c r="A440" s="64"/>
      <c r="B440" s="98"/>
      <c r="C440" s="110"/>
      <c r="D440" s="100"/>
      <c r="E440" s="101"/>
      <c r="F440" s="101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4"/>
      <c r="R440" s="104"/>
      <c r="S440" s="104"/>
      <c r="T440" s="104"/>
      <c r="U440" s="10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</row>
    <row r="441" ht="12.75" customHeight="1">
      <c r="A441" s="64"/>
      <c r="B441" s="98"/>
      <c r="C441" s="110"/>
      <c r="D441" s="100"/>
      <c r="E441" s="101"/>
      <c r="F441" s="101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4"/>
      <c r="R441" s="104"/>
      <c r="S441" s="104"/>
      <c r="T441" s="104"/>
      <c r="U441" s="10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</row>
    <row r="442" ht="12.75" customHeight="1">
      <c r="A442" s="64"/>
      <c r="B442" s="98"/>
      <c r="C442" s="110"/>
      <c r="D442" s="100"/>
      <c r="E442" s="101"/>
      <c r="F442" s="101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4"/>
      <c r="R442" s="104"/>
      <c r="S442" s="104"/>
      <c r="T442" s="104"/>
      <c r="U442" s="10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</row>
    <row r="443" ht="12.75" customHeight="1">
      <c r="A443" s="64"/>
      <c r="B443" s="98"/>
      <c r="C443" s="110"/>
      <c r="D443" s="100"/>
      <c r="E443" s="101"/>
      <c r="F443" s="101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4"/>
      <c r="R443" s="104"/>
      <c r="S443" s="104"/>
      <c r="T443" s="104"/>
      <c r="U443" s="10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</row>
    <row r="444" ht="12.75" customHeight="1">
      <c r="A444" s="64"/>
      <c r="B444" s="98"/>
      <c r="C444" s="110"/>
      <c r="D444" s="100"/>
      <c r="E444" s="101"/>
      <c r="F444" s="101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4"/>
      <c r="R444" s="104"/>
      <c r="S444" s="104"/>
      <c r="T444" s="104"/>
      <c r="U444" s="10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</row>
    <row r="445" ht="12.75" customHeight="1">
      <c r="A445" s="64"/>
      <c r="B445" s="98"/>
      <c r="C445" s="110"/>
      <c r="D445" s="100"/>
      <c r="E445" s="101"/>
      <c r="F445" s="101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4"/>
      <c r="R445" s="104"/>
      <c r="S445" s="104"/>
      <c r="T445" s="104"/>
      <c r="U445" s="10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</row>
    <row r="446" ht="12.75" customHeight="1">
      <c r="A446" s="64"/>
      <c r="B446" s="98"/>
      <c r="C446" s="110"/>
      <c r="D446" s="100"/>
      <c r="E446" s="101"/>
      <c r="F446" s="101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4"/>
      <c r="R446" s="104"/>
      <c r="S446" s="104"/>
      <c r="T446" s="104"/>
      <c r="U446" s="10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</row>
    <row r="447" ht="12.75" customHeight="1">
      <c r="A447" s="64"/>
      <c r="B447" s="98"/>
      <c r="C447" s="110"/>
      <c r="D447" s="100"/>
      <c r="E447" s="101"/>
      <c r="F447" s="101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4"/>
      <c r="R447" s="104"/>
      <c r="S447" s="104"/>
      <c r="T447" s="104"/>
      <c r="U447" s="10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</row>
    <row r="448" ht="12.75" customHeight="1">
      <c r="A448" s="64"/>
      <c r="B448" s="98"/>
      <c r="C448" s="110"/>
      <c r="D448" s="100"/>
      <c r="E448" s="101"/>
      <c r="F448" s="101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4"/>
      <c r="R448" s="104"/>
      <c r="S448" s="104"/>
      <c r="T448" s="104"/>
      <c r="U448" s="10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</row>
    <row r="449" ht="12.75" customHeight="1">
      <c r="A449" s="64"/>
      <c r="B449" s="98"/>
      <c r="C449" s="110"/>
      <c r="D449" s="100"/>
      <c r="E449" s="101"/>
      <c r="F449" s="101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4"/>
      <c r="R449" s="104"/>
      <c r="S449" s="104"/>
      <c r="T449" s="104"/>
      <c r="U449" s="10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</row>
    <row r="450" ht="12.75" customHeight="1">
      <c r="A450" s="64"/>
      <c r="B450" s="98"/>
      <c r="C450" s="110"/>
      <c r="D450" s="100"/>
      <c r="E450" s="101"/>
      <c r="F450" s="101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4"/>
      <c r="R450" s="104"/>
      <c r="S450" s="104"/>
      <c r="T450" s="104"/>
      <c r="U450" s="10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</row>
    <row r="451" ht="12.75" customHeight="1">
      <c r="A451" s="64"/>
      <c r="B451" s="98"/>
      <c r="C451" s="110"/>
      <c r="D451" s="100"/>
      <c r="E451" s="101"/>
      <c r="F451" s="101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4"/>
      <c r="R451" s="104"/>
      <c r="S451" s="104"/>
      <c r="T451" s="104"/>
      <c r="U451" s="10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</row>
    <row r="452" ht="12.75" customHeight="1">
      <c r="A452" s="64"/>
      <c r="B452" s="98"/>
      <c r="C452" s="110"/>
      <c r="D452" s="100"/>
      <c r="E452" s="101"/>
      <c r="F452" s="101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4"/>
      <c r="R452" s="104"/>
      <c r="S452" s="104"/>
      <c r="T452" s="104"/>
      <c r="U452" s="10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</row>
    <row r="453" ht="12.75" customHeight="1">
      <c r="A453" s="64"/>
      <c r="B453" s="98"/>
      <c r="C453" s="110"/>
      <c r="D453" s="100"/>
      <c r="E453" s="101"/>
      <c r="F453" s="101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4"/>
      <c r="R453" s="104"/>
      <c r="S453" s="104"/>
      <c r="T453" s="104"/>
      <c r="U453" s="10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</row>
    <row r="454" ht="12.75" customHeight="1">
      <c r="A454" s="64"/>
      <c r="B454" s="98"/>
      <c r="C454" s="110"/>
      <c r="D454" s="100"/>
      <c r="E454" s="101"/>
      <c r="F454" s="101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4"/>
      <c r="R454" s="104"/>
      <c r="S454" s="104"/>
      <c r="T454" s="104"/>
      <c r="U454" s="10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</row>
    <row r="455" ht="12.75" customHeight="1">
      <c r="A455" s="64"/>
      <c r="B455" s="98"/>
      <c r="C455" s="110"/>
      <c r="D455" s="100"/>
      <c r="E455" s="101"/>
      <c r="F455" s="101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4"/>
      <c r="R455" s="104"/>
      <c r="S455" s="104"/>
      <c r="T455" s="104"/>
      <c r="U455" s="10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</row>
    <row r="456" ht="12.75" customHeight="1">
      <c r="A456" s="64"/>
      <c r="B456" s="98"/>
      <c r="C456" s="110"/>
      <c r="D456" s="100"/>
      <c r="E456" s="101"/>
      <c r="F456" s="101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4"/>
      <c r="R456" s="104"/>
      <c r="S456" s="104"/>
      <c r="T456" s="104"/>
      <c r="U456" s="10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</row>
    <row r="457" ht="12.75" customHeight="1">
      <c r="A457" s="64"/>
      <c r="B457" s="98"/>
      <c r="C457" s="110"/>
      <c r="D457" s="100"/>
      <c r="E457" s="101"/>
      <c r="F457" s="101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4"/>
      <c r="R457" s="104"/>
      <c r="S457" s="104"/>
      <c r="T457" s="104"/>
      <c r="U457" s="10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</row>
    <row r="458" ht="12.75" customHeight="1">
      <c r="A458" s="64"/>
      <c r="B458" s="98"/>
      <c r="C458" s="110"/>
      <c r="D458" s="100"/>
      <c r="E458" s="101"/>
      <c r="F458" s="101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4"/>
      <c r="R458" s="104"/>
      <c r="S458" s="104"/>
      <c r="T458" s="104"/>
      <c r="U458" s="10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</row>
    <row r="459" ht="12.75" customHeight="1">
      <c r="A459" s="64"/>
      <c r="B459" s="98"/>
      <c r="C459" s="110"/>
      <c r="D459" s="100"/>
      <c r="E459" s="101"/>
      <c r="F459" s="101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4"/>
      <c r="R459" s="104"/>
      <c r="S459" s="104"/>
      <c r="T459" s="104"/>
      <c r="U459" s="10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</row>
    <row r="460" ht="12.75" customHeight="1">
      <c r="A460" s="64"/>
      <c r="B460" s="98"/>
      <c r="C460" s="110"/>
      <c r="D460" s="100"/>
      <c r="E460" s="101"/>
      <c r="F460" s="101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4"/>
      <c r="R460" s="104"/>
      <c r="S460" s="104"/>
      <c r="T460" s="104"/>
      <c r="U460" s="10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</row>
    <row r="461" ht="12.75" customHeight="1">
      <c r="A461" s="64"/>
      <c r="B461" s="98"/>
      <c r="C461" s="110"/>
      <c r="D461" s="100"/>
      <c r="E461" s="101"/>
      <c r="F461" s="101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4"/>
      <c r="R461" s="104"/>
      <c r="S461" s="104"/>
      <c r="T461" s="104"/>
      <c r="U461" s="10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</row>
    <row r="462" ht="12.75" customHeight="1">
      <c r="A462" s="64"/>
      <c r="B462" s="98"/>
      <c r="C462" s="110"/>
      <c r="D462" s="100"/>
      <c r="E462" s="101"/>
      <c r="F462" s="101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4"/>
      <c r="R462" s="104"/>
      <c r="S462" s="104"/>
      <c r="T462" s="104"/>
      <c r="U462" s="10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</row>
    <row r="463" ht="12.75" customHeight="1">
      <c r="A463" s="64"/>
      <c r="B463" s="98"/>
      <c r="C463" s="110"/>
      <c r="D463" s="100"/>
      <c r="E463" s="101"/>
      <c r="F463" s="101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4"/>
      <c r="R463" s="104"/>
      <c r="S463" s="104"/>
      <c r="T463" s="104"/>
      <c r="U463" s="10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</row>
    <row r="464" ht="12.75" customHeight="1">
      <c r="A464" s="64"/>
      <c r="B464" s="98"/>
      <c r="C464" s="110"/>
      <c r="D464" s="100"/>
      <c r="E464" s="101"/>
      <c r="F464" s="101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4"/>
      <c r="R464" s="104"/>
      <c r="S464" s="104"/>
      <c r="T464" s="104"/>
      <c r="U464" s="10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</row>
    <row r="465" ht="12.75" customHeight="1">
      <c r="A465" s="64"/>
      <c r="B465" s="98"/>
      <c r="C465" s="110"/>
      <c r="D465" s="100"/>
      <c r="E465" s="101"/>
      <c r="F465" s="101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4"/>
      <c r="R465" s="104"/>
      <c r="S465" s="104"/>
      <c r="T465" s="104"/>
      <c r="U465" s="10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</row>
    <row r="466" ht="12.75" customHeight="1">
      <c r="A466" s="64"/>
      <c r="B466" s="98"/>
      <c r="C466" s="110"/>
      <c r="D466" s="100"/>
      <c r="E466" s="101"/>
      <c r="F466" s="101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4"/>
      <c r="R466" s="104"/>
      <c r="S466" s="104"/>
      <c r="T466" s="104"/>
      <c r="U466" s="10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</row>
    <row r="467" ht="12.75" customHeight="1">
      <c r="A467" s="64"/>
      <c r="B467" s="98"/>
      <c r="C467" s="110"/>
      <c r="D467" s="100"/>
      <c r="E467" s="101"/>
      <c r="F467" s="101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4"/>
      <c r="R467" s="104"/>
      <c r="S467" s="104"/>
      <c r="T467" s="104"/>
      <c r="U467" s="10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</row>
    <row r="468" ht="12.75" customHeight="1">
      <c r="A468" s="64"/>
      <c r="B468" s="98"/>
      <c r="C468" s="110"/>
      <c r="D468" s="100"/>
      <c r="E468" s="101"/>
      <c r="F468" s="101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4"/>
      <c r="R468" s="104"/>
      <c r="S468" s="104"/>
      <c r="T468" s="104"/>
      <c r="U468" s="10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</row>
    <row r="469" ht="12.75" customHeight="1">
      <c r="A469" s="64"/>
      <c r="B469" s="98"/>
      <c r="C469" s="110"/>
      <c r="D469" s="100"/>
      <c r="E469" s="101"/>
      <c r="F469" s="101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4"/>
      <c r="R469" s="104"/>
      <c r="S469" s="104"/>
      <c r="T469" s="104"/>
      <c r="U469" s="10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</row>
    <row r="470" ht="12.75" customHeight="1">
      <c r="A470" s="64"/>
      <c r="B470" s="98"/>
      <c r="C470" s="110"/>
      <c r="D470" s="100"/>
      <c r="E470" s="101"/>
      <c r="F470" s="101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4"/>
      <c r="R470" s="104"/>
      <c r="S470" s="104"/>
      <c r="T470" s="104"/>
      <c r="U470" s="10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</row>
    <row r="471" ht="12.75" customHeight="1">
      <c r="A471" s="64"/>
      <c r="B471" s="98"/>
      <c r="C471" s="110"/>
      <c r="D471" s="100"/>
      <c r="E471" s="101"/>
      <c r="F471" s="101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4"/>
      <c r="R471" s="104"/>
      <c r="S471" s="104"/>
      <c r="T471" s="104"/>
      <c r="U471" s="10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</row>
    <row r="472" ht="12.75" customHeight="1">
      <c r="A472" s="64"/>
      <c r="B472" s="98"/>
      <c r="C472" s="110"/>
      <c r="D472" s="100"/>
      <c r="E472" s="101"/>
      <c r="F472" s="101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4"/>
      <c r="R472" s="104"/>
      <c r="S472" s="104"/>
      <c r="T472" s="104"/>
      <c r="U472" s="10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</row>
    <row r="473" ht="12.75" customHeight="1">
      <c r="A473" s="64"/>
      <c r="B473" s="98"/>
      <c r="C473" s="110"/>
      <c r="D473" s="100"/>
      <c r="E473" s="101"/>
      <c r="F473" s="101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4"/>
      <c r="R473" s="104"/>
      <c r="S473" s="104"/>
      <c r="T473" s="104"/>
      <c r="U473" s="10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</row>
    <row r="474" ht="12.75" customHeight="1">
      <c r="A474" s="64"/>
      <c r="B474" s="98"/>
      <c r="C474" s="110"/>
      <c r="D474" s="100"/>
      <c r="E474" s="101"/>
      <c r="F474" s="101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4"/>
      <c r="R474" s="104"/>
      <c r="S474" s="104"/>
      <c r="T474" s="104"/>
      <c r="U474" s="10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</row>
    <row r="475" ht="12.75" customHeight="1">
      <c r="A475" s="64"/>
      <c r="B475" s="98"/>
      <c r="C475" s="110"/>
      <c r="D475" s="100"/>
      <c r="E475" s="101"/>
      <c r="F475" s="101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4"/>
      <c r="R475" s="104"/>
      <c r="S475" s="104"/>
      <c r="T475" s="104"/>
      <c r="U475" s="10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</row>
    <row r="476" ht="12.75" customHeight="1">
      <c r="A476" s="64"/>
      <c r="B476" s="98"/>
      <c r="C476" s="110"/>
      <c r="D476" s="100"/>
      <c r="E476" s="101"/>
      <c r="F476" s="101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4"/>
      <c r="R476" s="104"/>
      <c r="S476" s="104"/>
      <c r="T476" s="104"/>
      <c r="U476" s="10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</row>
    <row r="477" ht="12.75" customHeight="1">
      <c r="A477" s="64"/>
      <c r="B477" s="98"/>
      <c r="C477" s="110"/>
      <c r="D477" s="100"/>
      <c r="E477" s="101"/>
      <c r="F477" s="101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4"/>
      <c r="R477" s="104"/>
      <c r="S477" s="104"/>
      <c r="T477" s="104"/>
      <c r="U477" s="10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</row>
    <row r="478" ht="12.75" customHeight="1">
      <c r="A478" s="64"/>
      <c r="B478" s="98"/>
      <c r="C478" s="110"/>
      <c r="D478" s="100"/>
      <c r="E478" s="101"/>
      <c r="F478" s="101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4"/>
      <c r="R478" s="104"/>
      <c r="S478" s="104"/>
      <c r="T478" s="104"/>
      <c r="U478" s="10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</row>
    <row r="479" ht="12.75" customHeight="1">
      <c r="A479" s="64"/>
      <c r="B479" s="98"/>
      <c r="C479" s="110"/>
      <c r="D479" s="100"/>
      <c r="E479" s="101"/>
      <c r="F479" s="101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4"/>
      <c r="R479" s="104"/>
      <c r="S479" s="104"/>
      <c r="T479" s="104"/>
      <c r="U479" s="10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</row>
    <row r="480" ht="12.75" customHeight="1">
      <c r="A480" s="64"/>
      <c r="B480" s="98"/>
      <c r="C480" s="110"/>
      <c r="D480" s="100"/>
      <c r="E480" s="101"/>
      <c r="F480" s="101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4"/>
      <c r="R480" s="104"/>
      <c r="S480" s="104"/>
      <c r="T480" s="104"/>
      <c r="U480" s="10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</row>
    <row r="481" ht="12.75" customHeight="1">
      <c r="A481" s="64"/>
      <c r="B481" s="98"/>
      <c r="C481" s="110"/>
      <c r="D481" s="100"/>
      <c r="E481" s="101"/>
      <c r="F481" s="101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4"/>
      <c r="R481" s="104"/>
      <c r="S481" s="104"/>
      <c r="T481" s="104"/>
      <c r="U481" s="10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</row>
    <row r="482" ht="12.75" customHeight="1">
      <c r="A482" s="64"/>
      <c r="B482" s="98"/>
      <c r="C482" s="110"/>
      <c r="D482" s="100"/>
      <c r="E482" s="101"/>
      <c r="F482" s="101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4"/>
      <c r="R482" s="104"/>
      <c r="S482" s="104"/>
      <c r="T482" s="104"/>
      <c r="U482" s="10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</row>
    <row r="483" ht="12.75" customHeight="1">
      <c r="A483" s="64"/>
      <c r="B483" s="98"/>
      <c r="C483" s="110"/>
      <c r="D483" s="100"/>
      <c r="E483" s="101"/>
      <c r="F483" s="101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4"/>
      <c r="R483" s="104"/>
      <c r="S483" s="104"/>
      <c r="T483" s="104"/>
      <c r="U483" s="10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</row>
    <row r="484" ht="12.75" customHeight="1">
      <c r="A484" s="64"/>
      <c r="B484" s="98"/>
      <c r="C484" s="110"/>
      <c r="D484" s="100"/>
      <c r="E484" s="101"/>
      <c r="F484" s="101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4"/>
      <c r="R484" s="104"/>
      <c r="S484" s="104"/>
      <c r="T484" s="104"/>
      <c r="U484" s="10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</row>
    <row r="485" ht="12.75" customHeight="1">
      <c r="A485" s="64"/>
      <c r="B485" s="98"/>
      <c r="C485" s="110"/>
      <c r="D485" s="100"/>
      <c r="E485" s="101"/>
      <c r="F485" s="101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4"/>
      <c r="R485" s="104"/>
      <c r="S485" s="104"/>
      <c r="T485" s="104"/>
      <c r="U485" s="10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</row>
    <row r="486" ht="12.75" customHeight="1">
      <c r="A486" s="64"/>
      <c r="B486" s="98"/>
      <c r="C486" s="110"/>
      <c r="D486" s="100"/>
      <c r="E486" s="101"/>
      <c r="F486" s="101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4"/>
      <c r="R486" s="104"/>
      <c r="S486" s="104"/>
      <c r="T486" s="104"/>
      <c r="U486" s="10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</row>
    <row r="487" ht="12.75" customHeight="1">
      <c r="A487" s="64"/>
      <c r="B487" s="98"/>
      <c r="C487" s="110"/>
      <c r="D487" s="100"/>
      <c r="E487" s="101"/>
      <c r="F487" s="101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4"/>
      <c r="R487" s="104"/>
      <c r="S487" s="104"/>
      <c r="T487" s="104"/>
      <c r="U487" s="10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</row>
    <row r="488" ht="12.75" customHeight="1">
      <c r="A488" s="64"/>
      <c r="B488" s="98"/>
      <c r="C488" s="110"/>
      <c r="D488" s="100"/>
      <c r="E488" s="101"/>
      <c r="F488" s="101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4"/>
      <c r="R488" s="104"/>
      <c r="S488" s="104"/>
      <c r="T488" s="104"/>
      <c r="U488" s="10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</row>
    <row r="489" ht="12.75" customHeight="1">
      <c r="A489" s="64"/>
      <c r="B489" s="98"/>
      <c r="C489" s="110"/>
      <c r="D489" s="100"/>
      <c r="E489" s="101"/>
      <c r="F489" s="101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4"/>
      <c r="R489" s="104"/>
      <c r="S489" s="104"/>
      <c r="T489" s="104"/>
      <c r="U489" s="10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</row>
    <row r="490" ht="12.75" customHeight="1">
      <c r="A490" s="64"/>
      <c r="B490" s="98"/>
      <c r="C490" s="110"/>
      <c r="D490" s="100"/>
      <c r="E490" s="101"/>
      <c r="F490" s="101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4"/>
      <c r="R490" s="104"/>
      <c r="S490" s="104"/>
      <c r="T490" s="104"/>
      <c r="U490" s="10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</row>
    <row r="491" ht="12.75" customHeight="1">
      <c r="A491" s="64"/>
      <c r="B491" s="98"/>
      <c r="C491" s="110"/>
      <c r="D491" s="100"/>
      <c r="E491" s="101"/>
      <c r="F491" s="101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4"/>
      <c r="R491" s="104"/>
      <c r="S491" s="104"/>
      <c r="T491" s="104"/>
      <c r="U491" s="10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</row>
    <row r="492" ht="12.75" customHeight="1">
      <c r="A492" s="64"/>
      <c r="B492" s="98"/>
      <c r="C492" s="110"/>
      <c r="D492" s="100"/>
      <c r="E492" s="101"/>
      <c r="F492" s="101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4"/>
      <c r="R492" s="104"/>
      <c r="S492" s="104"/>
      <c r="T492" s="104"/>
      <c r="U492" s="10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</row>
    <row r="493" ht="12.75" customHeight="1">
      <c r="A493" s="64"/>
      <c r="B493" s="98"/>
      <c r="C493" s="110"/>
      <c r="D493" s="100"/>
      <c r="E493" s="101"/>
      <c r="F493" s="101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4"/>
      <c r="R493" s="104"/>
      <c r="S493" s="104"/>
      <c r="T493" s="104"/>
      <c r="U493" s="10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</row>
    <row r="494" ht="12.75" customHeight="1">
      <c r="A494" s="64"/>
      <c r="B494" s="98"/>
      <c r="C494" s="110"/>
      <c r="D494" s="100"/>
      <c r="E494" s="101"/>
      <c r="F494" s="101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4"/>
      <c r="R494" s="104"/>
      <c r="S494" s="104"/>
      <c r="T494" s="104"/>
      <c r="U494" s="10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</row>
    <row r="495" ht="12.75" customHeight="1">
      <c r="A495" s="64"/>
      <c r="B495" s="98"/>
      <c r="C495" s="110"/>
      <c r="D495" s="100"/>
      <c r="E495" s="101"/>
      <c r="F495" s="101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4"/>
      <c r="R495" s="104"/>
      <c r="S495" s="104"/>
      <c r="T495" s="104"/>
      <c r="U495" s="10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</row>
    <row r="496" ht="12.75" customHeight="1">
      <c r="A496" s="64"/>
      <c r="B496" s="98"/>
      <c r="C496" s="110"/>
      <c r="D496" s="100"/>
      <c r="E496" s="101"/>
      <c r="F496" s="101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4"/>
      <c r="R496" s="104"/>
      <c r="S496" s="104"/>
      <c r="T496" s="104"/>
      <c r="U496" s="10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</row>
    <row r="497" ht="12.75" customHeight="1">
      <c r="A497" s="64"/>
      <c r="B497" s="98"/>
      <c r="C497" s="110"/>
      <c r="D497" s="100"/>
      <c r="E497" s="101"/>
      <c r="F497" s="101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4"/>
      <c r="R497" s="104"/>
      <c r="S497" s="104"/>
      <c r="T497" s="104"/>
      <c r="U497" s="10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</row>
    <row r="498" ht="12.75" customHeight="1">
      <c r="A498" s="64"/>
      <c r="B498" s="98"/>
      <c r="C498" s="110"/>
      <c r="D498" s="100"/>
      <c r="E498" s="101"/>
      <c r="F498" s="101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4"/>
      <c r="R498" s="104"/>
      <c r="S498" s="104"/>
      <c r="T498" s="104"/>
      <c r="U498" s="10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</row>
    <row r="499" ht="12.75" customHeight="1">
      <c r="A499" s="64"/>
      <c r="B499" s="98"/>
      <c r="C499" s="110"/>
      <c r="D499" s="100"/>
      <c r="E499" s="101"/>
      <c r="F499" s="101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4"/>
      <c r="R499" s="104"/>
      <c r="S499" s="104"/>
      <c r="T499" s="104"/>
      <c r="U499" s="10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</row>
    <row r="500" ht="12.75" customHeight="1">
      <c r="A500" s="64"/>
      <c r="B500" s="98"/>
      <c r="C500" s="110"/>
      <c r="D500" s="100"/>
      <c r="E500" s="101"/>
      <c r="F500" s="101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4"/>
      <c r="R500" s="104"/>
      <c r="S500" s="104"/>
      <c r="T500" s="104"/>
      <c r="U500" s="10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</row>
    <row r="501" ht="12.75" customHeight="1">
      <c r="A501" s="64"/>
      <c r="B501" s="98"/>
      <c r="C501" s="110"/>
      <c r="D501" s="100"/>
      <c r="E501" s="101"/>
      <c r="F501" s="101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4"/>
      <c r="R501" s="104"/>
      <c r="S501" s="104"/>
      <c r="T501" s="104"/>
      <c r="U501" s="10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</row>
    <row r="502" ht="12.75" customHeight="1">
      <c r="A502" s="64"/>
      <c r="B502" s="98"/>
      <c r="C502" s="110"/>
      <c r="D502" s="100"/>
      <c r="E502" s="101"/>
      <c r="F502" s="101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4"/>
      <c r="R502" s="104"/>
      <c r="S502" s="104"/>
      <c r="T502" s="104"/>
      <c r="U502" s="10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</row>
    <row r="503" ht="12.75" customHeight="1">
      <c r="A503" s="64"/>
      <c r="B503" s="98"/>
      <c r="C503" s="110"/>
      <c r="D503" s="100"/>
      <c r="E503" s="101"/>
      <c r="F503" s="101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4"/>
      <c r="R503" s="104"/>
      <c r="S503" s="104"/>
      <c r="T503" s="104"/>
      <c r="U503" s="10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</row>
    <row r="504" ht="12.75" customHeight="1">
      <c r="A504" s="64"/>
      <c r="B504" s="98"/>
      <c r="C504" s="110"/>
      <c r="D504" s="100"/>
      <c r="E504" s="101"/>
      <c r="F504" s="101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4"/>
      <c r="R504" s="104"/>
      <c r="S504" s="104"/>
      <c r="T504" s="104"/>
      <c r="U504" s="10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</row>
    <row r="505" ht="12.75" customHeight="1">
      <c r="A505" s="64"/>
      <c r="B505" s="98"/>
      <c r="C505" s="110"/>
      <c r="D505" s="100"/>
      <c r="E505" s="101"/>
      <c r="F505" s="101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4"/>
      <c r="R505" s="104"/>
      <c r="S505" s="104"/>
      <c r="T505" s="104"/>
      <c r="U505" s="10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</row>
    <row r="506" ht="12.75" customHeight="1">
      <c r="A506" s="64"/>
      <c r="B506" s="98"/>
      <c r="C506" s="110"/>
      <c r="D506" s="100"/>
      <c r="E506" s="101"/>
      <c r="F506" s="101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4"/>
      <c r="R506" s="104"/>
      <c r="S506" s="104"/>
      <c r="T506" s="104"/>
      <c r="U506" s="10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</row>
    <row r="507" ht="12.75" customHeight="1">
      <c r="A507" s="64"/>
      <c r="B507" s="98"/>
      <c r="C507" s="110"/>
      <c r="D507" s="100"/>
      <c r="E507" s="101"/>
      <c r="F507" s="101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4"/>
      <c r="R507" s="104"/>
      <c r="S507" s="104"/>
      <c r="T507" s="104"/>
      <c r="U507" s="10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</row>
    <row r="508" ht="12.75" customHeight="1">
      <c r="A508" s="64"/>
      <c r="B508" s="98"/>
      <c r="C508" s="110"/>
      <c r="D508" s="100"/>
      <c r="E508" s="101"/>
      <c r="F508" s="101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4"/>
      <c r="R508" s="104"/>
      <c r="S508" s="104"/>
      <c r="T508" s="104"/>
      <c r="U508" s="10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</row>
    <row r="509" ht="12.75" customHeight="1">
      <c r="A509" s="64"/>
      <c r="B509" s="98"/>
      <c r="C509" s="110"/>
      <c r="D509" s="100"/>
      <c r="E509" s="101"/>
      <c r="F509" s="101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4"/>
      <c r="R509" s="104"/>
      <c r="S509" s="104"/>
      <c r="T509" s="104"/>
      <c r="U509" s="10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</row>
    <row r="510" ht="12.75" customHeight="1">
      <c r="A510" s="64"/>
      <c r="B510" s="98"/>
      <c r="C510" s="110"/>
      <c r="D510" s="100"/>
      <c r="E510" s="101"/>
      <c r="F510" s="101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4"/>
      <c r="R510" s="104"/>
      <c r="S510" s="104"/>
      <c r="T510" s="104"/>
      <c r="U510" s="10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</row>
    <row r="511" ht="12.75" customHeight="1">
      <c r="A511" s="64"/>
      <c r="B511" s="98"/>
      <c r="C511" s="110"/>
      <c r="D511" s="100"/>
      <c r="E511" s="101"/>
      <c r="F511" s="101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4"/>
      <c r="R511" s="104"/>
      <c r="S511" s="104"/>
      <c r="T511" s="104"/>
      <c r="U511" s="10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</row>
    <row r="512" ht="12.75" customHeight="1">
      <c r="A512" s="64"/>
      <c r="B512" s="98"/>
      <c r="C512" s="110"/>
      <c r="D512" s="100"/>
      <c r="E512" s="101"/>
      <c r="F512" s="101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4"/>
      <c r="R512" s="104"/>
      <c r="S512" s="104"/>
      <c r="T512" s="104"/>
      <c r="U512" s="10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</row>
    <row r="513" ht="12.75" customHeight="1">
      <c r="A513" s="64"/>
      <c r="B513" s="98"/>
      <c r="C513" s="110"/>
      <c r="D513" s="100"/>
      <c r="E513" s="101"/>
      <c r="F513" s="101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4"/>
      <c r="R513" s="104"/>
      <c r="S513" s="104"/>
      <c r="T513" s="104"/>
      <c r="U513" s="10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</row>
    <row r="514" ht="12.75" customHeight="1">
      <c r="A514" s="64"/>
      <c r="B514" s="98"/>
      <c r="C514" s="110"/>
      <c r="D514" s="100"/>
      <c r="E514" s="101"/>
      <c r="F514" s="101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4"/>
      <c r="R514" s="104"/>
      <c r="S514" s="104"/>
      <c r="T514" s="104"/>
      <c r="U514" s="10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</row>
    <row r="515" ht="12.75" customHeight="1">
      <c r="A515" s="64"/>
      <c r="B515" s="98"/>
      <c r="C515" s="110"/>
      <c r="D515" s="100"/>
      <c r="E515" s="101"/>
      <c r="F515" s="101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4"/>
      <c r="R515" s="104"/>
      <c r="S515" s="104"/>
      <c r="T515" s="104"/>
      <c r="U515" s="10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</row>
    <row r="516" ht="12.75" customHeight="1">
      <c r="A516" s="64"/>
      <c r="B516" s="98"/>
      <c r="C516" s="110"/>
      <c r="D516" s="100"/>
      <c r="E516" s="101"/>
      <c r="F516" s="101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4"/>
      <c r="R516" s="104"/>
      <c r="S516" s="104"/>
      <c r="T516" s="104"/>
      <c r="U516" s="10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</row>
    <row r="517" ht="12.75" customHeight="1">
      <c r="A517" s="64"/>
      <c r="B517" s="98"/>
      <c r="C517" s="110"/>
      <c r="D517" s="100"/>
      <c r="E517" s="101"/>
      <c r="F517" s="101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4"/>
      <c r="R517" s="104"/>
      <c r="S517" s="104"/>
      <c r="T517" s="104"/>
      <c r="U517" s="10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</row>
    <row r="518" ht="12.75" customHeight="1">
      <c r="A518" s="64"/>
      <c r="B518" s="98"/>
      <c r="C518" s="110"/>
      <c r="D518" s="100"/>
      <c r="E518" s="101"/>
      <c r="F518" s="101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4"/>
      <c r="R518" s="104"/>
      <c r="S518" s="104"/>
      <c r="T518" s="104"/>
      <c r="U518" s="10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</row>
    <row r="519" ht="12.75" customHeight="1">
      <c r="A519" s="64"/>
      <c r="B519" s="98"/>
      <c r="C519" s="110"/>
      <c r="D519" s="100"/>
      <c r="E519" s="101"/>
      <c r="F519" s="101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4"/>
      <c r="R519" s="104"/>
      <c r="S519" s="104"/>
      <c r="T519" s="104"/>
      <c r="U519" s="10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</row>
    <row r="520" ht="12.75" customHeight="1">
      <c r="A520" s="64"/>
      <c r="B520" s="98"/>
      <c r="C520" s="110"/>
      <c r="D520" s="100"/>
      <c r="E520" s="101"/>
      <c r="F520" s="101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4"/>
      <c r="R520" s="104"/>
      <c r="S520" s="104"/>
      <c r="T520" s="104"/>
      <c r="U520" s="10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</row>
    <row r="521" ht="12.75" customHeight="1">
      <c r="A521" s="64"/>
      <c r="B521" s="98"/>
      <c r="C521" s="110"/>
      <c r="D521" s="100"/>
      <c r="E521" s="101"/>
      <c r="F521" s="101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4"/>
      <c r="R521" s="104"/>
      <c r="S521" s="104"/>
      <c r="T521" s="104"/>
      <c r="U521" s="10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</row>
    <row r="522" ht="12.75" customHeight="1">
      <c r="A522" s="64"/>
      <c r="B522" s="98"/>
      <c r="C522" s="110"/>
      <c r="D522" s="100"/>
      <c r="E522" s="101"/>
      <c r="F522" s="101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4"/>
      <c r="R522" s="104"/>
      <c r="S522" s="104"/>
      <c r="T522" s="104"/>
      <c r="U522" s="10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</row>
    <row r="523" ht="12.75" customHeight="1">
      <c r="A523" s="64"/>
      <c r="B523" s="98"/>
      <c r="C523" s="110"/>
      <c r="D523" s="100"/>
      <c r="E523" s="101"/>
      <c r="F523" s="101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4"/>
      <c r="R523" s="104"/>
      <c r="S523" s="104"/>
      <c r="T523" s="104"/>
      <c r="U523" s="10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</row>
    <row r="524" ht="12.75" customHeight="1">
      <c r="A524" s="64"/>
      <c r="B524" s="98"/>
      <c r="C524" s="110"/>
      <c r="D524" s="100"/>
      <c r="E524" s="101"/>
      <c r="F524" s="101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4"/>
      <c r="R524" s="104"/>
      <c r="S524" s="104"/>
      <c r="T524" s="104"/>
      <c r="U524" s="10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</row>
    <row r="525" ht="12.75" customHeight="1">
      <c r="A525" s="64"/>
      <c r="B525" s="98"/>
      <c r="C525" s="110"/>
      <c r="D525" s="100"/>
      <c r="E525" s="101"/>
      <c r="F525" s="101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4"/>
      <c r="R525" s="104"/>
      <c r="S525" s="104"/>
      <c r="T525" s="104"/>
      <c r="U525" s="10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</row>
    <row r="526" ht="12.75" customHeight="1">
      <c r="A526" s="64"/>
      <c r="B526" s="98"/>
      <c r="C526" s="110"/>
      <c r="D526" s="100"/>
      <c r="E526" s="101"/>
      <c r="F526" s="101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4"/>
      <c r="R526" s="104"/>
      <c r="S526" s="104"/>
      <c r="T526" s="104"/>
      <c r="U526" s="10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</row>
    <row r="527" ht="12.75" customHeight="1">
      <c r="A527" s="64"/>
      <c r="B527" s="98"/>
      <c r="C527" s="110"/>
      <c r="D527" s="100"/>
      <c r="E527" s="101"/>
      <c r="F527" s="101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4"/>
      <c r="R527" s="104"/>
      <c r="S527" s="104"/>
      <c r="T527" s="104"/>
      <c r="U527" s="10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</row>
    <row r="528" ht="12.75" customHeight="1">
      <c r="A528" s="64"/>
      <c r="B528" s="98"/>
      <c r="C528" s="110"/>
      <c r="D528" s="100"/>
      <c r="E528" s="101"/>
      <c r="F528" s="101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4"/>
      <c r="R528" s="104"/>
      <c r="S528" s="104"/>
      <c r="T528" s="104"/>
      <c r="U528" s="10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</row>
    <row r="529" ht="12.75" customHeight="1">
      <c r="A529" s="64"/>
      <c r="B529" s="98"/>
      <c r="C529" s="110"/>
      <c r="D529" s="100"/>
      <c r="E529" s="101"/>
      <c r="F529" s="101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4"/>
      <c r="R529" s="104"/>
      <c r="S529" s="104"/>
      <c r="T529" s="104"/>
      <c r="U529" s="10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</row>
    <row r="530" ht="12.75" customHeight="1">
      <c r="A530" s="64"/>
      <c r="B530" s="98"/>
      <c r="C530" s="110"/>
      <c r="D530" s="100"/>
      <c r="E530" s="101"/>
      <c r="F530" s="101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4"/>
      <c r="R530" s="104"/>
      <c r="S530" s="104"/>
      <c r="T530" s="104"/>
      <c r="U530" s="10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</row>
    <row r="531" ht="12.75" customHeight="1">
      <c r="A531" s="64"/>
      <c r="B531" s="98"/>
      <c r="C531" s="110"/>
      <c r="D531" s="100"/>
      <c r="E531" s="101"/>
      <c r="F531" s="101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4"/>
      <c r="R531" s="104"/>
      <c r="S531" s="104"/>
      <c r="T531" s="104"/>
      <c r="U531" s="10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</row>
    <row r="532" ht="12.75" customHeight="1">
      <c r="A532" s="64"/>
      <c r="B532" s="98"/>
      <c r="C532" s="110"/>
      <c r="D532" s="100"/>
      <c r="E532" s="101"/>
      <c r="F532" s="101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4"/>
      <c r="R532" s="104"/>
      <c r="S532" s="104"/>
      <c r="T532" s="104"/>
      <c r="U532" s="10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</row>
    <row r="533" ht="12.75" customHeight="1">
      <c r="A533" s="64"/>
      <c r="B533" s="98"/>
      <c r="C533" s="110"/>
      <c r="D533" s="100"/>
      <c r="E533" s="101"/>
      <c r="F533" s="101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4"/>
      <c r="R533" s="104"/>
      <c r="S533" s="104"/>
      <c r="T533" s="104"/>
      <c r="U533" s="10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</row>
    <row r="534" ht="12.75" customHeight="1">
      <c r="A534" s="64"/>
      <c r="B534" s="98"/>
      <c r="C534" s="110"/>
      <c r="D534" s="100"/>
      <c r="E534" s="101"/>
      <c r="F534" s="101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4"/>
      <c r="R534" s="104"/>
      <c r="S534" s="104"/>
      <c r="T534" s="104"/>
      <c r="U534" s="10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</row>
    <row r="535" ht="12.75" customHeight="1">
      <c r="A535" s="64"/>
      <c r="B535" s="98"/>
      <c r="C535" s="110"/>
      <c r="D535" s="100"/>
      <c r="E535" s="101"/>
      <c r="F535" s="101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4"/>
      <c r="R535" s="104"/>
      <c r="S535" s="104"/>
      <c r="T535" s="104"/>
      <c r="U535" s="10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</row>
    <row r="536" ht="12.75" customHeight="1">
      <c r="A536" s="64"/>
      <c r="B536" s="98"/>
      <c r="C536" s="110"/>
      <c r="D536" s="100"/>
      <c r="E536" s="101"/>
      <c r="F536" s="101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4"/>
      <c r="R536" s="104"/>
      <c r="S536" s="104"/>
      <c r="T536" s="104"/>
      <c r="U536" s="10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</row>
    <row r="537" ht="12.75" customHeight="1">
      <c r="A537" s="64"/>
      <c r="B537" s="98"/>
      <c r="C537" s="110"/>
      <c r="D537" s="100"/>
      <c r="E537" s="101"/>
      <c r="F537" s="101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4"/>
      <c r="R537" s="104"/>
      <c r="S537" s="104"/>
      <c r="T537" s="104"/>
      <c r="U537" s="10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</row>
    <row r="538" ht="12.75" customHeight="1">
      <c r="A538" s="64"/>
      <c r="B538" s="98"/>
      <c r="C538" s="110"/>
      <c r="D538" s="100"/>
      <c r="E538" s="101"/>
      <c r="F538" s="101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4"/>
      <c r="R538" s="104"/>
      <c r="S538" s="104"/>
      <c r="T538" s="104"/>
      <c r="U538" s="10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</row>
    <row r="539" ht="12.75" customHeight="1">
      <c r="A539" s="64"/>
      <c r="B539" s="98"/>
      <c r="C539" s="110"/>
      <c r="D539" s="100"/>
      <c r="E539" s="101"/>
      <c r="F539" s="101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4"/>
      <c r="R539" s="104"/>
      <c r="S539" s="104"/>
      <c r="T539" s="104"/>
      <c r="U539" s="10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</row>
    <row r="540" ht="12.75" customHeight="1">
      <c r="A540" s="64"/>
      <c r="B540" s="98"/>
      <c r="C540" s="110"/>
      <c r="D540" s="100"/>
      <c r="E540" s="101"/>
      <c r="F540" s="101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4"/>
      <c r="R540" s="104"/>
      <c r="S540" s="104"/>
      <c r="T540" s="104"/>
      <c r="U540" s="10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</row>
    <row r="541" ht="12.75" customHeight="1">
      <c r="A541" s="64"/>
      <c r="B541" s="98"/>
      <c r="C541" s="110"/>
      <c r="D541" s="100"/>
      <c r="E541" s="101"/>
      <c r="F541" s="101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4"/>
      <c r="R541" s="104"/>
      <c r="S541" s="104"/>
      <c r="T541" s="104"/>
      <c r="U541" s="10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</row>
    <row r="542" ht="12.75" customHeight="1">
      <c r="A542" s="64"/>
      <c r="B542" s="98"/>
      <c r="C542" s="110"/>
      <c r="D542" s="100"/>
      <c r="E542" s="101"/>
      <c r="F542" s="101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4"/>
      <c r="R542" s="104"/>
      <c r="S542" s="104"/>
      <c r="T542" s="104"/>
      <c r="U542" s="10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</row>
    <row r="543" ht="12.75" customHeight="1">
      <c r="A543" s="64"/>
      <c r="B543" s="98"/>
      <c r="C543" s="110"/>
      <c r="D543" s="100"/>
      <c r="E543" s="101"/>
      <c r="F543" s="101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4"/>
      <c r="R543" s="104"/>
      <c r="S543" s="104"/>
      <c r="T543" s="104"/>
      <c r="U543" s="10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</row>
    <row r="544" ht="12.75" customHeight="1">
      <c r="A544" s="64"/>
      <c r="B544" s="98"/>
      <c r="C544" s="110"/>
      <c r="D544" s="100"/>
      <c r="E544" s="101"/>
      <c r="F544" s="101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4"/>
      <c r="R544" s="104"/>
      <c r="S544" s="104"/>
      <c r="T544" s="104"/>
      <c r="U544" s="10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</row>
    <row r="545" ht="12.75" customHeight="1">
      <c r="A545" s="64"/>
      <c r="B545" s="98"/>
      <c r="C545" s="110"/>
      <c r="D545" s="100"/>
      <c r="E545" s="101"/>
      <c r="F545" s="101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4"/>
      <c r="R545" s="104"/>
      <c r="S545" s="104"/>
      <c r="T545" s="104"/>
      <c r="U545" s="10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</row>
    <row r="546" ht="12.75" customHeight="1">
      <c r="A546" s="64"/>
      <c r="B546" s="98"/>
      <c r="C546" s="110"/>
      <c r="D546" s="100"/>
      <c r="E546" s="101"/>
      <c r="F546" s="101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4"/>
      <c r="R546" s="104"/>
      <c r="S546" s="104"/>
      <c r="T546" s="104"/>
      <c r="U546" s="10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</row>
    <row r="547" ht="12.75" customHeight="1">
      <c r="A547" s="64"/>
      <c r="B547" s="98"/>
      <c r="C547" s="110"/>
      <c r="D547" s="100"/>
      <c r="E547" s="101"/>
      <c r="F547" s="101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4"/>
      <c r="R547" s="104"/>
      <c r="S547" s="104"/>
      <c r="T547" s="104"/>
      <c r="U547" s="10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</row>
    <row r="548" ht="12.75" customHeight="1">
      <c r="A548" s="64"/>
      <c r="B548" s="98"/>
      <c r="C548" s="110"/>
      <c r="D548" s="100"/>
      <c r="E548" s="101"/>
      <c r="F548" s="101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4"/>
      <c r="R548" s="104"/>
      <c r="S548" s="104"/>
      <c r="T548" s="104"/>
      <c r="U548" s="10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</row>
    <row r="549" ht="12.75" customHeight="1">
      <c r="A549" s="64"/>
      <c r="B549" s="98"/>
      <c r="C549" s="110"/>
      <c r="D549" s="100"/>
      <c r="E549" s="101"/>
      <c r="F549" s="101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4"/>
      <c r="R549" s="104"/>
      <c r="S549" s="104"/>
      <c r="T549" s="104"/>
      <c r="U549" s="10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</row>
    <row r="550" ht="12.75" customHeight="1">
      <c r="A550" s="64"/>
      <c r="B550" s="98"/>
      <c r="C550" s="110"/>
      <c r="D550" s="100"/>
      <c r="E550" s="101"/>
      <c r="F550" s="101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4"/>
      <c r="R550" s="104"/>
      <c r="S550" s="104"/>
      <c r="T550" s="104"/>
      <c r="U550" s="10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</row>
    <row r="551" ht="12.75" customHeight="1">
      <c r="A551" s="64"/>
      <c r="B551" s="98"/>
      <c r="C551" s="110"/>
      <c r="D551" s="100"/>
      <c r="E551" s="101"/>
      <c r="F551" s="101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4"/>
      <c r="R551" s="104"/>
      <c r="S551" s="104"/>
      <c r="T551" s="104"/>
      <c r="U551" s="10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</row>
    <row r="552" ht="12.75" customHeight="1">
      <c r="A552" s="64"/>
      <c r="B552" s="98"/>
      <c r="C552" s="110"/>
      <c r="D552" s="100"/>
      <c r="E552" s="101"/>
      <c r="F552" s="101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4"/>
      <c r="R552" s="104"/>
      <c r="S552" s="104"/>
      <c r="T552" s="104"/>
      <c r="U552" s="10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</row>
    <row r="553" ht="12.75" customHeight="1">
      <c r="A553" s="64"/>
      <c r="B553" s="98"/>
      <c r="C553" s="110"/>
      <c r="D553" s="100"/>
      <c r="E553" s="101"/>
      <c r="F553" s="101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4"/>
      <c r="R553" s="104"/>
      <c r="S553" s="104"/>
      <c r="T553" s="104"/>
      <c r="U553" s="10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</row>
    <row r="554" ht="12.75" customHeight="1">
      <c r="A554" s="64"/>
      <c r="B554" s="98"/>
      <c r="C554" s="110"/>
      <c r="D554" s="100"/>
      <c r="E554" s="101"/>
      <c r="F554" s="101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4"/>
      <c r="R554" s="104"/>
      <c r="S554" s="104"/>
      <c r="T554" s="104"/>
      <c r="U554" s="10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</row>
    <row r="555" ht="12.75" customHeight="1">
      <c r="A555" s="64"/>
      <c r="B555" s="98"/>
      <c r="C555" s="110"/>
      <c r="D555" s="100"/>
      <c r="E555" s="101"/>
      <c r="F555" s="101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4"/>
      <c r="R555" s="104"/>
      <c r="S555" s="104"/>
      <c r="T555" s="104"/>
      <c r="U555" s="10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</row>
    <row r="556" ht="12.75" customHeight="1">
      <c r="A556" s="64"/>
      <c r="B556" s="98"/>
      <c r="C556" s="110"/>
      <c r="D556" s="100"/>
      <c r="E556" s="101"/>
      <c r="F556" s="101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4"/>
      <c r="R556" s="104"/>
      <c r="S556" s="104"/>
      <c r="T556" s="104"/>
      <c r="U556" s="10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</row>
    <row r="557" ht="12.75" customHeight="1">
      <c r="A557" s="64"/>
      <c r="B557" s="98"/>
      <c r="C557" s="110"/>
      <c r="D557" s="100"/>
      <c r="E557" s="101"/>
      <c r="F557" s="101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4"/>
      <c r="R557" s="104"/>
      <c r="S557" s="104"/>
      <c r="T557" s="104"/>
      <c r="U557" s="10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</row>
    <row r="558" ht="12.75" customHeight="1">
      <c r="A558" s="64"/>
      <c r="B558" s="98"/>
      <c r="C558" s="110"/>
      <c r="D558" s="100"/>
      <c r="E558" s="101"/>
      <c r="F558" s="101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4"/>
      <c r="R558" s="104"/>
      <c r="S558" s="104"/>
      <c r="T558" s="104"/>
      <c r="U558" s="10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</row>
    <row r="559" ht="12.75" customHeight="1">
      <c r="A559" s="64"/>
      <c r="B559" s="98"/>
      <c r="C559" s="110"/>
      <c r="D559" s="100"/>
      <c r="E559" s="101"/>
      <c r="F559" s="101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4"/>
      <c r="R559" s="104"/>
      <c r="S559" s="104"/>
      <c r="T559" s="104"/>
      <c r="U559" s="10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</row>
    <row r="560" ht="12.75" customHeight="1">
      <c r="A560" s="64"/>
      <c r="B560" s="98"/>
      <c r="C560" s="110"/>
      <c r="D560" s="100"/>
      <c r="E560" s="101"/>
      <c r="F560" s="101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4"/>
      <c r="R560" s="104"/>
      <c r="S560" s="104"/>
      <c r="T560" s="104"/>
      <c r="U560" s="10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</row>
    <row r="561" ht="12.75" customHeight="1">
      <c r="A561" s="64"/>
      <c r="B561" s="98"/>
      <c r="C561" s="110"/>
      <c r="D561" s="100"/>
      <c r="E561" s="101"/>
      <c r="F561" s="101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4"/>
      <c r="R561" s="104"/>
      <c r="S561" s="104"/>
      <c r="T561" s="104"/>
      <c r="U561" s="10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</row>
    <row r="562" ht="12.75" customHeight="1">
      <c r="A562" s="64"/>
      <c r="B562" s="98"/>
      <c r="C562" s="110"/>
      <c r="D562" s="100"/>
      <c r="E562" s="101"/>
      <c r="F562" s="101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4"/>
      <c r="R562" s="104"/>
      <c r="S562" s="104"/>
      <c r="T562" s="104"/>
      <c r="U562" s="10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</row>
    <row r="563" ht="12.75" customHeight="1">
      <c r="A563" s="64"/>
      <c r="B563" s="98"/>
      <c r="C563" s="110"/>
      <c r="D563" s="100"/>
      <c r="E563" s="101"/>
      <c r="F563" s="101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4"/>
      <c r="R563" s="104"/>
      <c r="S563" s="104"/>
      <c r="T563" s="104"/>
      <c r="U563" s="10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</row>
    <row r="564" ht="12.75" customHeight="1">
      <c r="A564" s="64"/>
      <c r="B564" s="98"/>
      <c r="C564" s="110"/>
      <c r="D564" s="100"/>
      <c r="E564" s="101"/>
      <c r="F564" s="101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4"/>
      <c r="R564" s="104"/>
      <c r="S564" s="104"/>
      <c r="T564" s="104"/>
      <c r="U564" s="10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</row>
    <row r="565" ht="12.75" customHeight="1">
      <c r="A565" s="64"/>
      <c r="B565" s="98"/>
      <c r="C565" s="110"/>
      <c r="D565" s="100"/>
      <c r="E565" s="101"/>
      <c r="F565" s="101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4"/>
      <c r="R565" s="104"/>
      <c r="S565" s="104"/>
      <c r="T565" s="104"/>
      <c r="U565" s="10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</row>
    <row r="566" ht="12.75" customHeight="1">
      <c r="A566" s="64"/>
      <c r="B566" s="98"/>
      <c r="C566" s="110"/>
      <c r="D566" s="100"/>
      <c r="E566" s="101"/>
      <c r="F566" s="101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4"/>
      <c r="R566" s="104"/>
      <c r="S566" s="104"/>
      <c r="T566" s="104"/>
      <c r="U566" s="10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</row>
    <row r="567" ht="12.75" customHeight="1">
      <c r="A567" s="64"/>
      <c r="B567" s="98"/>
      <c r="C567" s="110"/>
      <c r="D567" s="100"/>
      <c r="E567" s="101"/>
      <c r="F567" s="101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4"/>
      <c r="R567" s="104"/>
      <c r="S567" s="104"/>
      <c r="T567" s="104"/>
      <c r="U567" s="10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</row>
    <row r="568" ht="12.75" customHeight="1">
      <c r="A568" s="64"/>
      <c r="B568" s="98"/>
      <c r="C568" s="110"/>
      <c r="D568" s="100"/>
      <c r="E568" s="101"/>
      <c r="F568" s="101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4"/>
      <c r="R568" s="104"/>
      <c r="S568" s="104"/>
      <c r="T568" s="104"/>
      <c r="U568" s="10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</row>
    <row r="569" ht="12.75" customHeight="1">
      <c r="A569" s="64"/>
      <c r="B569" s="98"/>
      <c r="C569" s="110"/>
      <c r="D569" s="100"/>
      <c r="E569" s="101"/>
      <c r="F569" s="101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4"/>
      <c r="R569" s="104"/>
      <c r="S569" s="104"/>
      <c r="T569" s="104"/>
      <c r="U569" s="10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</row>
    <row r="570" ht="12.75" customHeight="1">
      <c r="A570" s="64"/>
      <c r="B570" s="98"/>
      <c r="C570" s="110"/>
      <c r="D570" s="100"/>
      <c r="E570" s="101"/>
      <c r="F570" s="101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4"/>
      <c r="R570" s="104"/>
      <c r="S570" s="104"/>
      <c r="T570" s="104"/>
      <c r="U570" s="10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</row>
    <row r="571" ht="12.75" customHeight="1">
      <c r="A571" s="64"/>
      <c r="B571" s="98"/>
      <c r="C571" s="110"/>
      <c r="D571" s="100"/>
      <c r="E571" s="101"/>
      <c r="F571" s="101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4"/>
      <c r="R571" s="104"/>
      <c r="S571" s="104"/>
      <c r="T571" s="104"/>
      <c r="U571" s="10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</row>
    <row r="572" ht="12.75" customHeight="1">
      <c r="A572" s="64"/>
      <c r="B572" s="98"/>
      <c r="C572" s="110"/>
      <c r="D572" s="100"/>
      <c r="E572" s="101"/>
      <c r="F572" s="101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4"/>
      <c r="R572" s="104"/>
      <c r="S572" s="104"/>
      <c r="T572" s="104"/>
      <c r="U572" s="10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</row>
    <row r="573" ht="12.75" customHeight="1">
      <c r="A573" s="64"/>
      <c r="B573" s="98"/>
      <c r="C573" s="110"/>
      <c r="D573" s="100"/>
      <c r="E573" s="101"/>
      <c r="F573" s="101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4"/>
      <c r="R573" s="104"/>
      <c r="S573" s="104"/>
      <c r="T573" s="104"/>
      <c r="U573" s="10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</row>
    <row r="574" ht="12.75" customHeight="1">
      <c r="A574" s="64"/>
      <c r="B574" s="98"/>
      <c r="C574" s="110"/>
      <c r="D574" s="100"/>
      <c r="E574" s="101"/>
      <c r="F574" s="101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4"/>
      <c r="R574" s="104"/>
      <c r="S574" s="104"/>
      <c r="T574" s="104"/>
      <c r="U574" s="10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</row>
    <row r="575" ht="12.75" customHeight="1">
      <c r="A575" s="64"/>
      <c r="B575" s="98"/>
      <c r="C575" s="110"/>
      <c r="D575" s="100"/>
      <c r="E575" s="101"/>
      <c r="F575" s="101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4"/>
      <c r="R575" s="104"/>
      <c r="S575" s="104"/>
      <c r="T575" s="104"/>
      <c r="U575" s="10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</row>
    <row r="576" ht="12.75" customHeight="1">
      <c r="A576" s="64"/>
      <c r="B576" s="98"/>
      <c r="C576" s="110"/>
      <c r="D576" s="100"/>
      <c r="E576" s="101"/>
      <c r="F576" s="101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4"/>
      <c r="R576" s="104"/>
      <c r="S576" s="104"/>
      <c r="T576" s="104"/>
      <c r="U576" s="10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</row>
    <row r="577" ht="12.75" customHeight="1">
      <c r="A577" s="64"/>
      <c r="B577" s="98"/>
      <c r="C577" s="110"/>
      <c r="D577" s="100"/>
      <c r="E577" s="101"/>
      <c r="F577" s="101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4"/>
      <c r="R577" s="104"/>
      <c r="S577" s="104"/>
      <c r="T577" s="104"/>
      <c r="U577" s="10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</row>
    <row r="578" ht="12.75" customHeight="1">
      <c r="A578" s="64"/>
      <c r="B578" s="98"/>
      <c r="C578" s="110"/>
      <c r="D578" s="100"/>
      <c r="E578" s="101"/>
      <c r="F578" s="101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4"/>
      <c r="R578" s="104"/>
      <c r="S578" s="104"/>
      <c r="T578" s="104"/>
      <c r="U578" s="10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</row>
    <row r="579" ht="12.75" customHeight="1">
      <c r="A579" s="64"/>
      <c r="B579" s="98"/>
      <c r="C579" s="110"/>
      <c r="D579" s="100"/>
      <c r="E579" s="101"/>
      <c r="F579" s="101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4"/>
      <c r="R579" s="104"/>
      <c r="S579" s="104"/>
      <c r="T579" s="104"/>
      <c r="U579" s="10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</row>
    <row r="580" ht="12.75" customHeight="1">
      <c r="A580" s="64"/>
      <c r="B580" s="98"/>
      <c r="C580" s="110"/>
      <c r="D580" s="100"/>
      <c r="E580" s="101"/>
      <c r="F580" s="101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4"/>
      <c r="R580" s="104"/>
      <c r="S580" s="104"/>
      <c r="T580" s="104"/>
      <c r="U580" s="10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</row>
    <row r="581" ht="12.75" customHeight="1">
      <c r="A581" s="64"/>
      <c r="B581" s="98"/>
      <c r="C581" s="110"/>
      <c r="D581" s="100"/>
      <c r="E581" s="101"/>
      <c r="F581" s="101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4"/>
      <c r="R581" s="104"/>
      <c r="S581" s="104"/>
      <c r="T581" s="104"/>
      <c r="U581" s="10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</row>
    <row r="582" ht="12.75" customHeight="1">
      <c r="A582" s="64"/>
      <c r="B582" s="98"/>
      <c r="C582" s="110"/>
      <c r="D582" s="100"/>
      <c r="E582" s="101"/>
      <c r="F582" s="101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4"/>
      <c r="R582" s="104"/>
      <c r="S582" s="104"/>
      <c r="T582" s="104"/>
      <c r="U582" s="10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</row>
    <row r="583" ht="12.75" customHeight="1">
      <c r="A583" s="64"/>
      <c r="B583" s="98"/>
      <c r="C583" s="110"/>
      <c r="D583" s="100"/>
      <c r="E583" s="101"/>
      <c r="F583" s="101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4"/>
      <c r="R583" s="104"/>
      <c r="S583" s="104"/>
      <c r="T583" s="104"/>
      <c r="U583" s="10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</row>
    <row r="584" ht="12.75" customHeight="1">
      <c r="A584" s="64"/>
      <c r="B584" s="98"/>
      <c r="C584" s="110"/>
      <c r="D584" s="100"/>
      <c r="E584" s="101"/>
      <c r="F584" s="101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4"/>
      <c r="R584" s="104"/>
      <c r="S584" s="104"/>
      <c r="T584" s="104"/>
      <c r="U584" s="10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</row>
    <row r="585" ht="12.75" customHeight="1">
      <c r="A585" s="64"/>
      <c r="B585" s="98"/>
      <c r="C585" s="110"/>
      <c r="D585" s="100"/>
      <c r="E585" s="101"/>
      <c r="F585" s="101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4"/>
      <c r="R585" s="104"/>
      <c r="S585" s="104"/>
      <c r="T585" s="104"/>
      <c r="U585" s="10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</row>
    <row r="586" ht="12.75" customHeight="1">
      <c r="A586" s="64"/>
      <c r="B586" s="98"/>
      <c r="C586" s="110"/>
      <c r="D586" s="100"/>
      <c r="E586" s="101"/>
      <c r="F586" s="101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4"/>
      <c r="R586" s="104"/>
      <c r="S586" s="104"/>
      <c r="T586" s="104"/>
      <c r="U586" s="10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</row>
    <row r="587" ht="12.75" customHeight="1">
      <c r="A587" s="64"/>
      <c r="B587" s="98"/>
      <c r="C587" s="110"/>
      <c r="D587" s="100"/>
      <c r="E587" s="101"/>
      <c r="F587" s="101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4"/>
      <c r="R587" s="104"/>
      <c r="S587" s="104"/>
      <c r="T587" s="104"/>
      <c r="U587" s="10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</row>
    <row r="588" ht="12.75" customHeight="1">
      <c r="A588" s="64"/>
      <c r="B588" s="98"/>
      <c r="C588" s="110"/>
      <c r="D588" s="100"/>
      <c r="E588" s="101"/>
      <c r="F588" s="101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4"/>
      <c r="R588" s="104"/>
      <c r="S588" s="104"/>
      <c r="T588" s="104"/>
      <c r="U588" s="10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</row>
    <row r="589" ht="12.75" customHeight="1">
      <c r="A589" s="64"/>
      <c r="B589" s="98"/>
      <c r="C589" s="110"/>
      <c r="D589" s="100"/>
      <c r="E589" s="101"/>
      <c r="F589" s="101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4"/>
      <c r="R589" s="104"/>
      <c r="S589" s="104"/>
      <c r="T589" s="104"/>
      <c r="U589" s="10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</row>
    <row r="590" ht="12.75" customHeight="1">
      <c r="A590" s="64"/>
      <c r="B590" s="98"/>
      <c r="C590" s="110"/>
      <c r="D590" s="100"/>
      <c r="E590" s="101"/>
      <c r="F590" s="101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4"/>
      <c r="R590" s="104"/>
      <c r="S590" s="104"/>
      <c r="T590" s="104"/>
      <c r="U590" s="10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</row>
    <row r="591" ht="12.75" customHeight="1">
      <c r="A591" s="64"/>
      <c r="B591" s="98"/>
      <c r="C591" s="110"/>
      <c r="D591" s="100"/>
      <c r="E591" s="101"/>
      <c r="F591" s="101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4"/>
      <c r="R591" s="104"/>
      <c r="S591" s="104"/>
      <c r="T591" s="104"/>
      <c r="U591" s="10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</row>
    <row r="592" ht="12.75" customHeight="1">
      <c r="A592" s="64"/>
      <c r="B592" s="98"/>
      <c r="C592" s="110"/>
      <c r="D592" s="100"/>
      <c r="E592" s="101"/>
      <c r="F592" s="101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4"/>
      <c r="R592" s="104"/>
      <c r="S592" s="104"/>
      <c r="T592" s="104"/>
      <c r="U592" s="10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</row>
    <row r="593" ht="12.75" customHeight="1">
      <c r="A593" s="64"/>
      <c r="B593" s="98"/>
      <c r="C593" s="110"/>
      <c r="D593" s="100"/>
      <c r="E593" s="101"/>
      <c r="F593" s="101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4"/>
      <c r="R593" s="104"/>
      <c r="S593" s="104"/>
      <c r="T593" s="104"/>
      <c r="U593" s="10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</row>
    <row r="594" ht="12.75" customHeight="1">
      <c r="A594" s="64"/>
      <c r="B594" s="98"/>
      <c r="C594" s="110"/>
      <c r="D594" s="100"/>
      <c r="E594" s="101"/>
      <c r="F594" s="101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4"/>
      <c r="R594" s="104"/>
      <c r="S594" s="104"/>
      <c r="T594" s="104"/>
      <c r="U594" s="10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</row>
    <row r="595" ht="12.75" customHeight="1">
      <c r="A595" s="64"/>
      <c r="B595" s="98"/>
      <c r="C595" s="110"/>
      <c r="D595" s="100"/>
      <c r="E595" s="101"/>
      <c r="F595" s="101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4"/>
      <c r="R595" s="104"/>
      <c r="S595" s="104"/>
      <c r="T595" s="104"/>
      <c r="U595" s="10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</row>
    <row r="596" ht="12.75" customHeight="1">
      <c r="A596" s="64"/>
      <c r="B596" s="98"/>
      <c r="C596" s="110"/>
      <c r="D596" s="100"/>
      <c r="E596" s="101"/>
      <c r="F596" s="101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4"/>
      <c r="R596" s="104"/>
      <c r="S596" s="104"/>
      <c r="T596" s="104"/>
      <c r="U596" s="10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</row>
    <row r="597" ht="12.75" customHeight="1">
      <c r="A597" s="64"/>
      <c r="B597" s="98"/>
      <c r="C597" s="110"/>
      <c r="D597" s="100"/>
      <c r="E597" s="101"/>
      <c r="F597" s="101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4"/>
      <c r="R597" s="104"/>
      <c r="S597" s="104"/>
      <c r="T597" s="104"/>
      <c r="U597" s="10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</row>
    <row r="598" ht="12.75" customHeight="1">
      <c r="A598" s="64"/>
      <c r="B598" s="98"/>
      <c r="C598" s="110"/>
      <c r="D598" s="100"/>
      <c r="E598" s="101"/>
      <c r="F598" s="101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4"/>
      <c r="R598" s="104"/>
      <c r="S598" s="104"/>
      <c r="T598" s="104"/>
      <c r="U598" s="10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</row>
    <row r="599" ht="12.75" customHeight="1">
      <c r="A599" s="64"/>
      <c r="B599" s="98"/>
      <c r="C599" s="110"/>
      <c r="D599" s="100"/>
      <c r="E599" s="101"/>
      <c r="F599" s="101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4"/>
      <c r="R599" s="104"/>
      <c r="S599" s="104"/>
      <c r="T599" s="104"/>
      <c r="U599" s="10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</row>
    <row r="600" ht="12.75" customHeight="1">
      <c r="A600" s="64"/>
      <c r="B600" s="98"/>
      <c r="C600" s="110"/>
      <c r="D600" s="100"/>
      <c r="E600" s="101"/>
      <c r="F600" s="101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4"/>
      <c r="R600" s="104"/>
      <c r="S600" s="104"/>
      <c r="T600" s="104"/>
      <c r="U600" s="10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</row>
    <row r="601" ht="12.75" customHeight="1">
      <c r="A601" s="64"/>
      <c r="B601" s="98"/>
      <c r="C601" s="110"/>
      <c r="D601" s="100"/>
      <c r="E601" s="101"/>
      <c r="F601" s="101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4"/>
      <c r="R601" s="104"/>
      <c r="S601" s="104"/>
      <c r="T601" s="104"/>
      <c r="U601" s="10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</row>
    <row r="602" ht="12.75" customHeight="1">
      <c r="A602" s="64"/>
      <c r="B602" s="98"/>
      <c r="C602" s="110"/>
      <c r="D602" s="100"/>
      <c r="E602" s="101"/>
      <c r="F602" s="101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4"/>
      <c r="R602" s="104"/>
      <c r="S602" s="104"/>
      <c r="T602" s="104"/>
      <c r="U602" s="10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</row>
    <row r="603" ht="12.75" customHeight="1">
      <c r="A603" s="64"/>
      <c r="B603" s="98"/>
      <c r="C603" s="110"/>
      <c r="D603" s="100"/>
      <c r="E603" s="101"/>
      <c r="F603" s="101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4"/>
      <c r="R603" s="104"/>
      <c r="S603" s="104"/>
      <c r="T603" s="104"/>
      <c r="U603" s="10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</row>
    <row r="604" ht="12.75" customHeight="1">
      <c r="A604" s="64"/>
      <c r="B604" s="98"/>
      <c r="C604" s="110"/>
      <c r="D604" s="100"/>
      <c r="E604" s="101"/>
      <c r="F604" s="101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4"/>
      <c r="R604" s="104"/>
      <c r="S604" s="104"/>
      <c r="T604" s="104"/>
      <c r="U604" s="10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</row>
    <row r="605" ht="12.75" customHeight="1">
      <c r="A605" s="64"/>
      <c r="B605" s="98"/>
      <c r="C605" s="110"/>
      <c r="D605" s="100"/>
      <c r="E605" s="101"/>
      <c r="F605" s="101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4"/>
      <c r="R605" s="104"/>
      <c r="S605" s="104"/>
      <c r="T605" s="104"/>
      <c r="U605" s="10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</row>
    <row r="606" ht="12.75" customHeight="1">
      <c r="A606" s="64"/>
      <c r="B606" s="98"/>
      <c r="C606" s="110"/>
      <c r="D606" s="100"/>
      <c r="E606" s="101"/>
      <c r="F606" s="101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4"/>
      <c r="R606" s="104"/>
      <c r="S606" s="104"/>
      <c r="T606" s="104"/>
      <c r="U606" s="10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</row>
    <row r="607" ht="12.75" customHeight="1">
      <c r="A607" s="64"/>
      <c r="B607" s="98"/>
      <c r="C607" s="110"/>
      <c r="D607" s="100"/>
      <c r="E607" s="101"/>
      <c r="F607" s="101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4"/>
      <c r="R607" s="104"/>
      <c r="S607" s="104"/>
      <c r="T607" s="104"/>
      <c r="U607" s="10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</row>
    <row r="608" ht="12.75" customHeight="1">
      <c r="A608" s="64"/>
      <c r="B608" s="98"/>
      <c r="C608" s="110"/>
      <c r="D608" s="100"/>
      <c r="E608" s="101"/>
      <c r="F608" s="101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4"/>
      <c r="R608" s="104"/>
      <c r="S608" s="104"/>
      <c r="T608" s="104"/>
      <c r="U608" s="10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</row>
    <row r="609" ht="12.75" customHeight="1">
      <c r="A609" s="64"/>
      <c r="B609" s="98"/>
      <c r="C609" s="110"/>
      <c r="D609" s="100"/>
      <c r="E609" s="101"/>
      <c r="F609" s="101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4"/>
      <c r="R609" s="104"/>
      <c r="S609" s="104"/>
      <c r="T609" s="104"/>
      <c r="U609" s="10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</row>
    <row r="610" ht="12.75" customHeight="1">
      <c r="A610" s="64"/>
      <c r="B610" s="98"/>
      <c r="C610" s="110"/>
      <c r="D610" s="100"/>
      <c r="E610" s="101"/>
      <c r="F610" s="101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4"/>
      <c r="R610" s="104"/>
      <c r="S610" s="104"/>
      <c r="T610" s="104"/>
      <c r="U610" s="10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</row>
    <row r="611" ht="12.75" customHeight="1">
      <c r="A611" s="64"/>
      <c r="B611" s="98"/>
      <c r="C611" s="110"/>
      <c r="D611" s="100"/>
      <c r="E611" s="101"/>
      <c r="F611" s="101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4"/>
      <c r="R611" s="104"/>
      <c r="S611" s="104"/>
      <c r="T611" s="104"/>
      <c r="U611" s="10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</row>
    <row r="612" ht="12.75" customHeight="1">
      <c r="A612" s="64"/>
      <c r="B612" s="98"/>
      <c r="C612" s="110"/>
      <c r="D612" s="100"/>
      <c r="E612" s="101"/>
      <c r="F612" s="101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4"/>
      <c r="R612" s="104"/>
      <c r="S612" s="104"/>
      <c r="T612" s="104"/>
      <c r="U612" s="10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</row>
    <row r="613" ht="12.75" customHeight="1">
      <c r="A613" s="64"/>
      <c r="B613" s="98"/>
      <c r="C613" s="110"/>
      <c r="D613" s="100"/>
      <c r="E613" s="101"/>
      <c r="F613" s="101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4"/>
      <c r="R613" s="104"/>
      <c r="S613" s="104"/>
      <c r="T613" s="104"/>
      <c r="U613" s="10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</row>
    <row r="614" ht="12.75" customHeight="1">
      <c r="A614" s="64"/>
      <c r="B614" s="98"/>
      <c r="C614" s="110"/>
      <c r="D614" s="100"/>
      <c r="E614" s="101"/>
      <c r="F614" s="101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4"/>
      <c r="R614" s="104"/>
      <c r="S614" s="104"/>
      <c r="T614" s="104"/>
      <c r="U614" s="10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</row>
    <row r="615" ht="12.75" customHeight="1">
      <c r="A615" s="64"/>
      <c r="B615" s="98"/>
      <c r="C615" s="110"/>
      <c r="D615" s="100"/>
      <c r="E615" s="101"/>
      <c r="F615" s="101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4"/>
      <c r="R615" s="104"/>
      <c r="S615" s="104"/>
      <c r="T615" s="104"/>
      <c r="U615" s="10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</row>
    <row r="616" ht="12.75" customHeight="1">
      <c r="A616" s="64"/>
      <c r="B616" s="98"/>
      <c r="C616" s="110"/>
      <c r="D616" s="100"/>
      <c r="E616" s="101"/>
      <c r="F616" s="101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4"/>
      <c r="R616" s="104"/>
      <c r="S616" s="104"/>
      <c r="T616" s="104"/>
      <c r="U616" s="10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</row>
    <row r="617" ht="12.75" customHeight="1">
      <c r="A617" s="64"/>
      <c r="B617" s="98"/>
      <c r="C617" s="110"/>
      <c r="D617" s="100"/>
      <c r="E617" s="101"/>
      <c r="F617" s="101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4"/>
      <c r="R617" s="104"/>
      <c r="S617" s="104"/>
      <c r="T617" s="104"/>
      <c r="U617" s="10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</row>
    <row r="618" ht="12.75" customHeight="1">
      <c r="A618" s="64"/>
      <c r="B618" s="98"/>
      <c r="C618" s="110"/>
      <c r="D618" s="100"/>
      <c r="E618" s="101"/>
      <c r="F618" s="101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4"/>
      <c r="R618" s="104"/>
      <c r="S618" s="104"/>
      <c r="T618" s="104"/>
      <c r="U618" s="10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</row>
    <row r="619" ht="12.75" customHeight="1">
      <c r="A619" s="64"/>
      <c r="B619" s="98"/>
      <c r="C619" s="110"/>
      <c r="D619" s="100"/>
      <c r="E619" s="101"/>
      <c r="F619" s="101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4"/>
      <c r="R619" s="104"/>
      <c r="S619" s="104"/>
      <c r="T619" s="104"/>
      <c r="U619" s="10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</row>
    <row r="620" ht="12.75" customHeight="1">
      <c r="A620" s="64"/>
      <c r="B620" s="98"/>
      <c r="C620" s="110"/>
      <c r="D620" s="100"/>
      <c r="E620" s="101"/>
      <c r="F620" s="101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4"/>
      <c r="R620" s="104"/>
      <c r="S620" s="104"/>
      <c r="T620" s="104"/>
      <c r="U620" s="10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</row>
    <row r="621" ht="12.75" customHeight="1">
      <c r="A621" s="64"/>
      <c r="B621" s="98"/>
      <c r="C621" s="110"/>
      <c r="D621" s="100"/>
      <c r="E621" s="101"/>
      <c r="F621" s="101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4"/>
      <c r="R621" s="104"/>
      <c r="S621" s="104"/>
      <c r="T621" s="104"/>
      <c r="U621" s="10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</row>
    <row r="622" ht="12.75" customHeight="1">
      <c r="A622" s="64"/>
      <c r="B622" s="98"/>
      <c r="C622" s="110"/>
      <c r="D622" s="100"/>
      <c r="E622" s="101"/>
      <c r="F622" s="101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4"/>
      <c r="R622" s="104"/>
      <c r="S622" s="104"/>
      <c r="T622" s="104"/>
      <c r="U622" s="10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</row>
    <row r="623" ht="12.75" customHeight="1">
      <c r="A623" s="64"/>
      <c r="B623" s="98"/>
      <c r="C623" s="110"/>
      <c r="D623" s="100"/>
      <c r="E623" s="101"/>
      <c r="F623" s="101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4"/>
      <c r="R623" s="104"/>
      <c r="S623" s="104"/>
      <c r="T623" s="104"/>
      <c r="U623" s="10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</row>
    <row r="624" ht="12.75" customHeight="1">
      <c r="A624" s="64"/>
      <c r="B624" s="98"/>
      <c r="C624" s="110"/>
      <c r="D624" s="100"/>
      <c r="E624" s="101"/>
      <c r="F624" s="101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4"/>
      <c r="R624" s="104"/>
      <c r="S624" s="104"/>
      <c r="T624" s="104"/>
      <c r="U624" s="10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</row>
    <row r="625" ht="12.75" customHeight="1">
      <c r="A625" s="64"/>
      <c r="B625" s="98"/>
      <c r="C625" s="110"/>
      <c r="D625" s="100"/>
      <c r="E625" s="101"/>
      <c r="F625" s="101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4"/>
      <c r="R625" s="104"/>
      <c r="S625" s="104"/>
      <c r="T625" s="104"/>
      <c r="U625" s="10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</row>
    <row r="626" ht="12.75" customHeight="1">
      <c r="A626" s="64"/>
      <c r="B626" s="98"/>
      <c r="C626" s="110"/>
      <c r="D626" s="100"/>
      <c r="E626" s="101"/>
      <c r="F626" s="101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4"/>
      <c r="R626" s="104"/>
      <c r="S626" s="104"/>
      <c r="T626" s="104"/>
      <c r="U626" s="10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</row>
    <row r="627" ht="12.75" customHeight="1">
      <c r="A627" s="64"/>
      <c r="B627" s="98"/>
      <c r="C627" s="110"/>
      <c r="D627" s="100"/>
      <c r="E627" s="101"/>
      <c r="F627" s="101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4"/>
      <c r="R627" s="104"/>
      <c r="S627" s="104"/>
      <c r="T627" s="104"/>
      <c r="U627" s="10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</row>
    <row r="628" ht="12.75" customHeight="1">
      <c r="A628" s="64"/>
      <c r="B628" s="98"/>
      <c r="C628" s="110"/>
      <c r="D628" s="100"/>
      <c r="E628" s="101"/>
      <c r="F628" s="101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4"/>
      <c r="R628" s="104"/>
      <c r="S628" s="104"/>
      <c r="T628" s="104"/>
      <c r="U628" s="10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</row>
    <row r="629" ht="12.75" customHeight="1">
      <c r="A629" s="64"/>
      <c r="B629" s="98"/>
      <c r="C629" s="110"/>
      <c r="D629" s="100"/>
      <c r="E629" s="101"/>
      <c r="F629" s="101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4"/>
      <c r="R629" s="104"/>
      <c r="S629" s="104"/>
      <c r="T629" s="104"/>
      <c r="U629" s="10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</row>
    <row r="630" ht="12.75" customHeight="1">
      <c r="A630" s="64"/>
      <c r="B630" s="98"/>
      <c r="C630" s="110"/>
      <c r="D630" s="100"/>
      <c r="E630" s="101"/>
      <c r="F630" s="101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4"/>
      <c r="R630" s="104"/>
      <c r="S630" s="104"/>
      <c r="T630" s="104"/>
      <c r="U630" s="10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</row>
    <row r="631" ht="12.75" customHeight="1">
      <c r="A631" s="64"/>
      <c r="B631" s="98"/>
      <c r="C631" s="110"/>
      <c r="D631" s="100"/>
      <c r="E631" s="101"/>
      <c r="F631" s="101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4"/>
      <c r="R631" s="104"/>
      <c r="S631" s="104"/>
      <c r="T631" s="104"/>
      <c r="U631" s="10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</row>
    <row r="632" ht="12.75" customHeight="1">
      <c r="A632" s="64"/>
      <c r="B632" s="98"/>
      <c r="C632" s="110"/>
      <c r="D632" s="100"/>
      <c r="E632" s="101"/>
      <c r="F632" s="101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4"/>
      <c r="R632" s="104"/>
      <c r="S632" s="104"/>
      <c r="T632" s="104"/>
      <c r="U632" s="10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</row>
    <row r="633" ht="12.75" customHeight="1">
      <c r="A633" s="64"/>
      <c r="B633" s="98"/>
      <c r="C633" s="110"/>
      <c r="D633" s="100"/>
      <c r="E633" s="101"/>
      <c r="F633" s="101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4"/>
      <c r="R633" s="104"/>
      <c r="S633" s="104"/>
      <c r="T633" s="104"/>
      <c r="U633" s="10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</row>
    <row r="634" ht="12.75" customHeight="1">
      <c r="A634" s="64"/>
      <c r="B634" s="98"/>
      <c r="C634" s="110"/>
      <c r="D634" s="100"/>
      <c r="E634" s="101"/>
      <c r="F634" s="101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4"/>
      <c r="R634" s="104"/>
      <c r="S634" s="104"/>
      <c r="T634" s="104"/>
      <c r="U634" s="10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</row>
    <row r="635" ht="12.75" customHeight="1">
      <c r="A635" s="64"/>
      <c r="B635" s="98"/>
      <c r="C635" s="110"/>
      <c r="D635" s="100"/>
      <c r="E635" s="101"/>
      <c r="F635" s="101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4"/>
      <c r="R635" s="104"/>
      <c r="S635" s="104"/>
      <c r="T635" s="104"/>
      <c r="U635" s="10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</row>
    <row r="636" ht="12.75" customHeight="1">
      <c r="A636" s="64"/>
      <c r="B636" s="98"/>
      <c r="C636" s="110"/>
      <c r="D636" s="100"/>
      <c r="E636" s="101"/>
      <c r="F636" s="101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4"/>
      <c r="R636" s="104"/>
      <c r="S636" s="104"/>
      <c r="T636" s="104"/>
      <c r="U636" s="10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</row>
    <row r="637" ht="12.75" customHeight="1">
      <c r="A637" s="64"/>
      <c r="B637" s="98"/>
      <c r="C637" s="110"/>
      <c r="D637" s="100"/>
      <c r="E637" s="101"/>
      <c r="F637" s="101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4"/>
      <c r="R637" s="104"/>
      <c r="S637" s="104"/>
      <c r="T637" s="104"/>
      <c r="U637" s="10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</row>
    <row r="638" ht="12.75" customHeight="1">
      <c r="A638" s="64"/>
      <c r="B638" s="98"/>
      <c r="C638" s="110"/>
      <c r="D638" s="100"/>
      <c r="E638" s="101"/>
      <c r="F638" s="101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4"/>
      <c r="R638" s="104"/>
      <c r="S638" s="104"/>
      <c r="T638" s="104"/>
      <c r="U638" s="10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</row>
    <row r="639" ht="12.75" customHeight="1">
      <c r="A639" s="64"/>
      <c r="B639" s="98"/>
      <c r="C639" s="110"/>
      <c r="D639" s="100"/>
      <c r="E639" s="101"/>
      <c r="F639" s="101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4"/>
      <c r="R639" s="104"/>
      <c r="S639" s="104"/>
      <c r="T639" s="104"/>
      <c r="U639" s="10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</row>
    <row r="640" ht="12.75" customHeight="1">
      <c r="A640" s="64"/>
      <c r="B640" s="98"/>
      <c r="C640" s="110"/>
      <c r="D640" s="100"/>
      <c r="E640" s="101"/>
      <c r="F640" s="101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4"/>
      <c r="R640" s="104"/>
      <c r="S640" s="104"/>
      <c r="T640" s="104"/>
      <c r="U640" s="10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</row>
    <row r="641" ht="12.75" customHeight="1">
      <c r="A641" s="64"/>
      <c r="B641" s="98"/>
      <c r="C641" s="110"/>
      <c r="D641" s="100"/>
      <c r="E641" s="101"/>
      <c r="F641" s="101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4"/>
      <c r="R641" s="104"/>
      <c r="S641" s="104"/>
      <c r="T641" s="104"/>
      <c r="U641" s="10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</row>
    <row r="642" ht="12.75" customHeight="1">
      <c r="A642" s="64"/>
      <c r="B642" s="98"/>
      <c r="C642" s="110"/>
      <c r="D642" s="100"/>
      <c r="E642" s="101"/>
      <c r="F642" s="101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4"/>
      <c r="R642" s="104"/>
      <c r="S642" s="104"/>
      <c r="T642" s="104"/>
      <c r="U642" s="10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</row>
    <row r="643" ht="12.75" customHeight="1">
      <c r="A643" s="64"/>
      <c r="B643" s="98"/>
      <c r="C643" s="110"/>
      <c r="D643" s="100"/>
      <c r="E643" s="101"/>
      <c r="F643" s="101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4"/>
      <c r="R643" s="104"/>
      <c r="S643" s="104"/>
      <c r="T643" s="104"/>
      <c r="U643" s="10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</row>
    <row r="644" ht="12.75" customHeight="1">
      <c r="A644" s="64"/>
      <c r="B644" s="98"/>
      <c r="C644" s="110"/>
      <c r="D644" s="100"/>
      <c r="E644" s="101"/>
      <c r="F644" s="101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4"/>
      <c r="R644" s="104"/>
      <c r="S644" s="104"/>
      <c r="T644" s="104"/>
      <c r="U644" s="10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</row>
    <row r="645" ht="12.75" customHeight="1">
      <c r="A645" s="64"/>
      <c r="B645" s="98"/>
      <c r="C645" s="110"/>
      <c r="D645" s="100"/>
      <c r="E645" s="101"/>
      <c r="F645" s="101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4"/>
      <c r="R645" s="104"/>
      <c r="S645" s="104"/>
      <c r="T645" s="104"/>
      <c r="U645" s="10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</row>
    <row r="646" ht="12.75" customHeight="1">
      <c r="A646" s="64"/>
      <c r="B646" s="98"/>
      <c r="C646" s="110"/>
      <c r="D646" s="100"/>
      <c r="E646" s="101"/>
      <c r="F646" s="101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4"/>
      <c r="R646" s="104"/>
      <c r="S646" s="104"/>
      <c r="T646" s="104"/>
      <c r="U646" s="10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</row>
    <row r="647" ht="12.75" customHeight="1">
      <c r="A647" s="64"/>
      <c r="B647" s="98"/>
      <c r="C647" s="110"/>
      <c r="D647" s="100"/>
      <c r="E647" s="101"/>
      <c r="F647" s="101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4"/>
      <c r="R647" s="104"/>
      <c r="S647" s="104"/>
      <c r="T647" s="104"/>
      <c r="U647" s="10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</row>
    <row r="648" ht="12.75" customHeight="1">
      <c r="A648" s="64"/>
      <c r="B648" s="98"/>
      <c r="C648" s="110"/>
      <c r="D648" s="100"/>
      <c r="E648" s="101"/>
      <c r="F648" s="101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4"/>
      <c r="R648" s="104"/>
      <c r="S648" s="104"/>
      <c r="T648" s="104"/>
      <c r="U648" s="10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</row>
    <row r="649" ht="12.75" customHeight="1">
      <c r="A649" s="64"/>
      <c r="B649" s="98"/>
      <c r="C649" s="110"/>
      <c r="D649" s="100"/>
      <c r="E649" s="101"/>
      <c r="F649" s="101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4"/>
      <c r="R649" s="104"/>
      <c r="S649" s="104"/>
      <c r="T649" s="104"/>
      <c r="U649" s="10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</row>
    <row r="650" ht="12.75" customHeight="1">
      <c r="A650" s="64"/>
      <c r="B650" s="98"/>
      <c r="C650" s="110"/>
      <c r="D650" s="100"/>
      <c r="E650" s="101"/>
      <c r="F650" s="101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4"/>
      <c r="R650" s="104"/>
      <c r="S650" s="104"/>
      <c r="T650" s="104"/>
      <c r="U650" s="10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</row>
    <row r="651" ht="12.75" customHeight="1">
      <c r="A651" s="64"/>
      <c r="B651" s="98"/>
      <c r="C651" s="110"/>
      <c r="D651" s="100"/>
      <c r="E651" s="101"/>
      <c r="F651" s="101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4"/>
      <c r="R651" s="104"/>
      <c r="S651" s="104"/>
      <c r="T651" s="104"/>
      <c r="U651" s="10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</row>
    <row r="652" ht="12.75" customHeight="1">
      <c r="A652" s="64"/>
      <c r="B652" s="98"/>
      <c r="C652" s="110"/>
      <c r="D652" s="100"/>
      <c r="E652" s="101"/>
      <c r="F652" s="101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4"/>
      <c r="R652" s="104"/>
      <c r="S652" s="104"/>
      <c r="T652" s="104"/>
      <c r="U652" s="10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</row>
    <row r="653" ht="12.75" customHeight="1">
      <c r="A653" s="64"/>
      <c r="B653" s="98"/>
      <c r="C653" s="110"/>
      <c r="D653" s="100"/>
      <c r="E653" s="101"/>
      <c r="F653" s="101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4"/>
      <c r="R653" s="104"/>
      <c r="S653" s="104"/>
      <c r="T653" s="104"/>
      <c r="U653" s="10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</row>
    <row r="654" ht="12.75" customHeight="1">
      <c r="A654" s="64"/>
      <c r="B654" s="98"/>
      <c r="C654" s="110"/>
      <c r="D654" s="100"/>
      <c r="E654" s="101"/>
      <c r="F654" s="101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4"/>
      <c r="R654" s="104"/>
      <c r="S654" s="104"/>
      <c r="T654" s="104"/>
      <c r="U654" s="10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</row>
    <row r="655" ht="12.75" customHeight="1">
      <c r="A655" s="64"/>
      <c r="B655" s="98"/>
      <c r="C655" s="110"/>
      <c r="D655" s="100"/>
      <c r="E655" s="101"/>
      <c r="F655" s="101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4"/>
      <c r="R655" s="104"/>
      <c r="S655" s="104"/>
      <c r="T655" s="104"/>
      <c r="U655" s="10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</row>
    <row r="656" ht="12.75" customHeight="1">
      <c r="A656" s="64"/>
      <c r="B656" s="98"/>
      <c r="C656" s="110"/>
      <c r="D656" s="100"/>
      <c r="E656" s="101"/>
      <c r="F656" s="101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4"/>
      <c r="R656" s="104"/>
      <c r="S656" s="104"/>
      <c r="T656" s="104"/>
      <c r="U656" s="10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</row>
    <row r="657" ht="12.75" customHeight="1">
      <c r="A657" s="64"/>
      <c r="B657" s="98"/>
      <c r="C657" s="110"/>
      <c r="D657" s="100"/>
      <c r="E657" s="101"/>
      <c r="F657" s="101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4"/>
      <c r="R657" s="104"/>
      <c r="S657" s="104"/>
      <c r="T657" s="104"/>
      <c r="U657" s="10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</row>
    <row r="658" ht="12.75" customHeight="1">
      <c r="A658" s="64"/>
      <c r="B658" s="98"/>
      <c r="C658" s="110"/>
      <c r="D658" s="100"/>
      <c r="E658" s="101"/>
      <c r="F658" s="101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4"/>
      <c r="R658" s="104"/>
      <c r="S658" s="104"/>
      <c r="T658" s="104"/>
      <c r="U658" s="10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</row>
    <row r="659" ht="12.75" customHeight="1">
      <c r="A659" s="64"/>
      <c r="B659" s="98"/>
      <c r="C659" s="110"/>
      <c r="D659" s="100"/>
      <c r="E659" s="101"/>
      <c r="F659" s="101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4"/>
      <c r="R659" s="104"/>
      <c r="S659" s="104"/>
      <c r="T659" s="104"/>
      <c r="U659" s="10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</row>
    <row r="660" ht="12.75" customHeight="1">
      <c r="A660" s="64"/>
      <c r="B660" s="98"/>
      <c r="C660" s="110"/>
      <c r="D660" s="100"/>
      <c r="E660" s="101"/>
      <c r="F660" s="101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4"/>
      <c r="R660" s="104"/>
      <c r="S660" s="104"/>
      <c r="T660" s="104"/>
      <c r="U660" s="10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</row>
    <row r="661" ht="12.75" customHeight="1">
      <c r="A661" s="64"/>
      <c r="B661" s="98"/>
      <c r="C661" s="110"/>
      <c r="D661" s="100"/>
      <c r="E661" s="101"/>
      <c r="F661" s="101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4"/>
      <c r="R661" s="104"/>
      <c r="S661" s="104"/>
      <c r="T661" s="104"/>
      <c r="U661" s="10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</row>
    <row r="662" ht="12.75" customHeight="1">
      <c r="A662" s="64"/>
      <c r="B662" s="98"/>
      <c r="C662" s="110"/>
      <c r="D662" s="100"/>
      <c r="E662" s="101"/>
      <c r="F662" s="101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4"/>
      <c r="R662" s="104"/>
      <c r="S662" s="104"/>
      <c r="T662" s="104"/>
      <c r="U662" s="10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</row>
    <row r="663" ht="12.75" customHeight="1">
      <c r="A663" s="64"/>
      <c r="B663" s="98"/>
      <c r="C663" s="110"/>
      <c r="D663" s="100"/>
      <c r="E663" s="101"/>
      <c r="F663" s="101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4"/>
      <c r="R663" s="104"/>
      <c r="S663" s="104"/>
      <c r="T663" s="104"/>
      <c r="U663" s="10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</row>
    <row r="664" ht="12.75" customHeight="1">
      <c r="A664" s="64"/>
      <c r="B664" s="98"/>
      <c r="C664" s="110"/>
      <c r="D664" s="100"/>
      <c r="E664" s="101"/>
      <c r="F664" s="101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4"/>
      <c r="R664" s="104"/>
      <c r="S664" s="104"/>
      <c r="T664" s="104"/>
      <c r="U664" s="10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</row>
    <row r="665" ht="12.75" customHeight="1">
      <c r="A665" s="64"/>
      <c r="B665" s="98"/>
      <c r="C665" s="110"/>
      <c r="D665" s="100"/>
      <c r="E665" s="101"/>
      <c r="F665" s="101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4"/>
      <c r="R665" s="104"/>
      <c r="S665" s="104"/>
      <c r="T665" s="104"/>
      <c r="U665" s="10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</row>
    <row r="666" ht="12.75" customHeight="1">
      <c r="A666" s="64"/>
      <c r="B666" s="98"/>
      <c r="C666" s="110"/>
      <c r="D666" s="100"/>
      <c r="E666" s="101"/>
      <c r="F666" s="101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4"/>
      <c r="R666" s="104"/>
      <c r="S666" s="104"/>
      <c r="T666" s="104"/>
      <c r="U666" s="10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</row>
    <row r="667" ht="12.75" customHeight="1">
      <c r="A667" s="64"/>
      <c r="B667" s="98"/>
      <c r="C667" s="110"/>
      <c r="D667" s="100"/>
      <c r="E667" s="101"/>
      <c r="F667" s="101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4"/>
      <c r="R667" s="104"/>
      <c r="S667" s="104"/>
      <c r="T667" s="104"/>
      <c r="U667" s="10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</row>
    <row r="668" ht="12.75" customHeight="1">
      <c r="A668" s="64"/>
      <c r="B668" s="98"/>
      <c r="C668" s="110"/>
      <c r="D668" s="100"/>
      <c r="E668" s="101"/>
      <c r="F668" s="101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4"/>
      <c r="R668" s="104"/>
      <c r="S668" s="104"/>
      <c r="T668" s="104"/>
      <c r="U668" s="10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</row>
    <row r="669" ht="12.75" customHeight="1">
      <c r="A669" s="64"/>
      <c r="B669" s="98"/>
      <c r="C669" s="110"/>
      <c r="D669" s="100"/>
      <c r="E669" s="101"/>
      <c r="F669" s="101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4"/>
      <c r="R669" s="104"/>
      <c r="S669" s="104"/>
      <c r="T669" s="104"/>
      <c r="U669" s="10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</row>
    <row r="670" ht="12.75" customHeight="1">
      <c r="A670" s="64"/>
      <c r="B670" s="98"/>
      <c r="C670" s="110"/>
      <c r="D670" s="100"/>
      <c r="E670" s="101"/>
      <c r="F670" s="101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4"/>
      <c r="R670" s="104"/>
      <c r="S670" s="104"/>
      <c r="T670" s="104"/>
      <c r="U670" s="10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</row>
    <row r="671" ht="12.75" customHeight="1">
      <c r="A671" s="64"/>
      <c r="B671" s="98"/>
      <c r="C671" s="110"/>
      <c r="D671" s="100"/>
      <c r="E671" s="101"/>
      <c r="F671" s="101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4"/>
      <c r="R671" s="104"/>
      <c r="S671" s="104"/>
      <c r="T671" s="104"/>
      <c r="U671" s="10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</row>
    <row r="672" ht="12.75" customHeight="1">
      <c r="A672" s="64"/>
      <c r="B672" s="98"/>
      <c r="C672" s="110"/>
      <c r="D672" s="100"/>
      <c r="E672" s="101"/>
      <c r="F672" s="101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4"/>
      <c r="R672" s="104"/>
      <c r="S672" s="104"/>
      <c r="T672" s="104"/>
      <c r="U672" s="10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</row>
    <row r="673" ht="12.75" customHeight="1">
      <c r="A673" s="64"/>
      <c r="B673" s="98"/>
      <c r="C673" s="110"/>
      <c r="D673" s="100"/>
      <c r="E673" s="101"/>
      <c r="F673" s="101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4"/>
      <c r="R673" s="104"/>
      <c r="S673" s="104"/>
      <c r="T673" s="104"/>
      <c r="U673" s="10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</row>
    <row r="674" ht="12.75" customHeight="1">
      <c r="A674" s="64"/>
      <c r="B674" s="98"/>
      <c r="C674" s="110"/>
      <c r="D674" s="100"/>
      <c r="E674" s="101"/>
      <c r="F674" s="101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4"/>
      <c r="R674" s="104"/>
      <c r="S674" s="104"/>
      <c r="T674" s="104"/>
      <c r="U674" s="10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</row>
    <row r="675" ht="12.75" customHeight="1">
      <c r="A675" s="64"/>
      <c r="B675" s="98"/>
      <c r="C675" s="110"/>
      <c r="D675" s="100"/>
      <c r="E675" s="101"/>
      <c r="F675" s="101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4"/>
      <c r="R675" s="104"/>
      <c r="S675" s="104"/>
      <c r="T675" s="104"/>
      <c r="U675" s="10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</row>
    <row r="676" ht="12.75" customHeight="1">
      <c r="A676" s="64"/>
      <c r="B676" s="98"/>
      <c r="C676" s="110"/>
      <c r="D676" s="100"/>
      <c r="E676" s="101"/>
      <c r="F676" s="101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4"/>
      <c r="R676" s="104"/>
      <c r="S676" s="104"/>
      <c r="T676" s="104"/>
      <c r="U676" s="10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</row>
    <row r="677" ht="12.75" customHeight="1">
      <c r="A677" s="64"/>
      <c r="B677" s="98"/>
      <c r="C677" s="110"/>
      <c r="D677" s="100"/>
      <c r="E677" s="101"/>
      <c r="F677" s="101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4"/>
      <c r="R677" s="104"/>
      <c r="S677" s="104"/>
      <c r="T677" s="104"/>
      <c r="U677" s="10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</row>
    <row r="678" ht="12.75" customHeight="1">
      <c r="A678" s="64"/>
      <c r="B678" s="98"/>
      <c r="C678" s="110"/>
      <c r="D678" s="100"/>
      <c r="E678" s="101"/>
      <c r="F678" s="101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4"/>
      <c r="R678" s="104"/>
      <c r="S678" s="104"/>
      <c r="T678" s="104"/>
      <c r="U678" s="10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</row>
    <row r="679" ht="12.75" customHeight="1">
      <c r="A679" s="64"/>
      <c r="B679" s="98"/>
      <c r="C679" s="110"/>
      <c r="D679" s="100"/>
      <c r="E679" s="101"/>
      <c r="F679" s="101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4"/>
      <c r="R679" s="104"/>
      <c r="S679" s="104"/>
      <c r="T679" s="104"/>
      <c r="U679" s="10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</row>
    <row r="680" ht="12.75" customHeight="1">
      <c r="A680" s="64"/>
      <c r="B680" s="98"/>
      <c r="C680" s="110"/>
      <c r="D680" s="100"/>
      <c r="E680" s="101"/>
      <c r="F680" s="101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4"/>
      <c r="R680" s="104"/>
      <c r="S680" s="104"/>
      <c r="T680" s="104"/>
      <c r="U680" s="10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</row>
    <row r="681" ht="12.75" customHeight="1">
      <c r="A681" s="64"/>
      <c r="B681" s="98"/>
      <c r="C681" s="110"/>
      <c r="D681" s="100"/>
      <c r="E681" s="101"/>
      <c r="F681" s="101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4"/>
      <c r="R681" s="104"/>
      <c r="S681" s="104"/>
      <c r="T681" s="104"/>
      <c r="U681" s="10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</row>
    <row r="682" ht="12.75" customHeight="1">
      <c r="A682" s="64"/>
      <c r="B682" s="98"/>
      <c r="C682" s="110"/>
      <c r="D682" s="100"/>
      <c r="E682" s="101"/>
      <c r="F682" s="101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4"/>
      <c r="R682" s="104"/>
      <c r="S682" s="104"/>
      <c r="T682" s="104"/>
      <c r="U682" s="10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</row>
    <row r="683" ht="12.75" customHeight="1">
      <c r="A683" s="64"/>
      <c r="B683" s="98"/>
      <c r="C683" s="110"/>
      <c r="D683" s="100"/>
      <c r="E683" s="101"/>
      <c r="F683" s="101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4"/>
      <c r="R683" s="104"/>
      <c r="S683" s="104"/>
      <c r="T683" s="104"/>
      <c r="U683" s="10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</row>
    <row r="684" ht="12.75" customHeight="1">
      <c r="A684" s="64"/>
      <c r="B684" s="98"/>
      <c r="C684" s="110"/>
      <c r="D684" s="100"/>
      <c r="E684" s="101"/>
      <c r="F684" s="101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4"/>
      <c r="R684" s="104"/>
      <c r="S684" s="104"/>
      <c r="T684" s="104"/>
      <c r="U684" s="10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</row>
    <row r="685" ht="12.75" customHeight="1">
      <c r="A685" s="64"/>
      <c r="B685" s="98"/>
      <c r="C685" s="110"/>
      <c r="D685" s="100"/>
      <c r="E685" s="101"/>
      <c r="F685" s="101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4"/>
      <c r="R685" s="104"/>
      <c r="S685" s="104"/>
      <c r="T685" s="104"/>
      <c r="U685" s="10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</row>
    <row r="686" ht="12.75" customHeight="1">
      <c r="A686" s="64"/>
      <c r="B686" s="98"/>
      <c r="C686" s="110"/>
      <c r="D686" s="100"/>
      <c r="E686" s="101"/>
      <c r="F686" s="101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4"/>
      <c r="R686" s="104"/>
      <c r="S686" s="104"/>
      <c r="T686" s="104"/>
      <c r="U686" s="10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</row>
    <row r="687" ht="12.75" customHeight="1">
      <c r="A687" s="64"/>
      <c r="B687" s="98"/>
      <c r="C687" s="110"/>
      <c r="D687" s="100"/>
      <c r="E687" s="101"/>
      <c r="F687" s="101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4"/>
      <c r="R687" s="104"/>
      <c r="S687" s="104"/>
      <c r="T687" s="104"/>
      <c r="U687" s="10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</row>
    <row r="688" ht="12.75" customHeight="1">
      <c r="A688" s="64"/>
      <c r="B688" s="98"/>
      <c r="C688" s="110"/>
      <c r="D688" s="100"/>
      <c r="E688" s="101"/>
      <c r="F688" s="101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4"/>
      <c r="R688" s="104"/>
      <c r="S688" s="104"/>
      <c r="T688" s="104"/>
      <c r="U688" s="10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</row>
    <row r="689" ht="12.75" customHeight="1">
      <c r="A689" s="64"/>
      <c r="B689" s="98"/>
      <c r="C689" s="110"/>
      <c r="D689" s="100"/>
      <c r="E689" s="101"/>
      <c r="F689" s="101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4"/>
      <c r="R689" s="104"/>
      <c r="S689" s="104"/>
      <c r="T689" s="104"/>
      <c r="U689" s="10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</row>
    <row r="690" ht="12.75" customHeight="1">
      <c r="A690" s="64"/>
      <c r="B690" s="98"/>
      <c r="C690" s="110"/>
      <c r="D690" s="100"/>
      <c r="E690" s="101"/>
      <c r="F690" s="101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4"/>
      <c r="R690" s="104"/>
      <c r="S690" s="104"/>
      <c r="T690" s="104"/>
      <c r="U690" s="10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</row>
    <row r="691" ht="12.75" customHeight="1">
      <c r="A691" s="64"/>
      <c r="B691" s="98"/>
      <c r="C691" s="110"/>
      <c r="D691" s="100"/>
      <c r="E691" s="101"/>
      <c r="F691" s="101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4"/>
      <c r="R691" s="104"/>
      <c r="S691" s="104"/>
      <c r="T691" s="104"/>
      <c r="U691" s="10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</row>
    <row r="692" ht="12.75" customHeight="1">
      <c r="A692" s="64"/>
      <c r="B692" s="98"/>
      <c r="C692" s="110"/>
      <c r="D692" s="100"/>
      <c r="E692" s="101"/>
      <c r="F692" s="101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4"/>
      <c r="R692" s="104"/>
      <c r="S692" s="104"/>
      <c r="T692" s="104"/>
      <c r="U692" s="10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</row>
    <row r="693" ht="12.75" customHeight="1">
      <c r="A693" s="64"/>
      <c r="B693" s="98"/>
      <c r="C693" s="110"/>
      <c r="D693" s="100"/>
      <c r="E693" s="101"/>
      <c r="F693" s="101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4"/>
      <c r="R693" s="104"/>
      <c r="S693" s="104"/>
      <c r="T693" s="104"/>
      <c r="U693" s="10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</row>
    <row r="694" ht="12.75" customHeight="1">
      <c r="A694" s="64"/>
      <c r="B694" s="98"/>
      <c r="C694" s="110"/>
      <c r="D694" s="100"/>
      <c r="E694" s="101"/>
      <c r="F694" s="101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4"/>
      <c r="R694" s="104"/>
      <c r="S694" s="104"/>
      <c r="T694" s="104"/>
      <c r="U694" s="10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</row>
    <row r="695" ht="12.75" customHeight="1">
      <c r="A695" s="64"/>
      <c r="B695" s="98"/>
      <c r="C695" s="110"/>
      <c r="D695" s="100"/>
      <c r="E695" s="101"/>
      <c r="F695" s="101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4"/>
      <c r="R695" s="104"/>
      <c r="S695" s="104"/>
      <c r="T695" s="104"/>
      <c r="U695" s="10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</row>
    <row r="696" ht="12.75" customHeight="1">
      <c r="A696" s="64"/>
      <c r="B696" s="98"/>
      <c r="C696" s="110"/>
      <c r="D696" s="100"/>
      <c r="E696" s="101"/>
      <c r="F696" s="101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4"/>
      <c r="R696" s="104"/>
      <c r="S696" s="104"/>
      <c r="T696" s="104"/>
      <c r="U696" s="10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</row>
    <row r="697" ht="12.75" customHeight="1">
      <c r="A697" s="64"/>
      <c r="B697" s="98"/>
      <c r="C697" s="110"/>
      <c r="D697" s="100"/>
      <c r="E697" s="101"/>
      <c r="F697" s="101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4"/>
      <c r="R697" s="104"/>
      <c r="S697" s="104"/>
      <c r="T697" s="104"/>
      <c r="U697" s="10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</row>
    <row r="698" ht="12.75" customHeight="1">
      <c r="A698" s="64"/>
      <c r="B698" s="98"/>
      <c r="C698" s="110"/>
      <c r="D698" s="100"/>
      <c r="E698" s="101"/>
      <c r="F698" s="101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4"/>
      <c r="R698" s="104"/>
      <c r="S698" s="104"/>
      <c r="T698" s="104"/>
      <c r="U698" s="10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</row>
    <row r="699" ht="12.75" customHeight="1">
      <c r="A699" s="64"/>
      <c r="B699" s="98"/>
      <c r="C699" s="110"/>
      <c r="D699" s="100"/>
      <c r="E699" s="101"/>
      <c r="F699" s="101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4"/>
      <c r="R699" s="104"/>
      <c r="S699" s="104"/>
      <c r="T699" s="104"/>
      <c r="U699" s="10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</row>
    <row r="700" ht="12.75" customHeight="1">
      <c r="A700" s="64"/>
      <c r="B700" s="98"/>
      <c r="C700" s="110"/>
      <c r="D700" s="100"/>
      <c r="E700" s="101"/>
      <c r="F700" s="101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4"/>
      <c r="R700" s="104"/>
      <c r="S700" s="104"/>
      <c r="T700" s="104"/>
      <c r="U700" s="10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</row>
    <row r="701" ht="12.75" customHeight="1">
      <c r="A701" s="64"/>
      <c r="B701" s="98"/>
      <c r="C701" s="110"/>
      <c r="D701" s="100"/>
      <c r="E701" s="101"/>
      <c r="F701" s="101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4"/>
      <c r="R701" s="104"/>
      <c r="S701" s="104"/>
      <c r="T701" s="104"/>
      <c r="U701" s="10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</row>
    <row r="702" ht="12.75" customHeight="1">
      <c r="A702" s="64"/>
      <c r="B702" s="98"/>
      <c r="C702" s="110"/>
      <c r="D702" s="100"/>
      <c r="E702" s="101"/>
      <c r="F702" s="101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4"/>
      <c r="R702" s="104"/>
      <c r="S702" s="104"/>
      <c r="T702" s="104"/>
      <c r="U702" s="10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</row>
    <row r="703" ht="12.75" customHeight="1">
      <c r="A703" s="64"/>
      <c r="B703" s="98"/>
      <c r="C703" s="110"/>
      <c r="D703" s="100"/>
      <c r="E703" s="101"/>
      <c r="F703" s="101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4"/>
      <c r="R703" s="104"/>
      <c r="S703" s="104"/>
      <c r="T703" s="104"/>
      <c r="U703" s="10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</row>
    <row r="704" ht="12.75" customHeight="1">
      <c r="A704" s="64"/>
      <c r="B704" s="98"/>
      <c r="C704" s="110"/>
      <c r="D704" s="100"/>
      <c r="E704" s="101"/>
      <c r="F704" s="101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4"/>
      <c r="R704" s="104"/>
      <c r="S704" s="104"/>
      <c r="T704" s="104"/>
      <c r="U704" s="10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</row>
    <row r="705" ht="12.75" customHeight="1">
      <c r="A705" s="64"/>
      <c r="B705" s="98"/>
      <c r="C705" s="110"/>
      <c r="D705" s="100"/>
      <c r="E705" s="101"/>
      <c r="F705" s="101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4"/>
      <c r="R705" s="104"/>
      <c r="S705" s="104"/>
      <c r="T705" s="104"/>
      <c r="U705" s="10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</row>
    <row r="706" ht="12.75" customHeight="1">
      <c r="A706" s="64"/>
      <c r="B706" s="98"/>
      <c r="C706" s="110"/>
      <c r="D706" s="100"/>
      <c r="E706" s="101"/>
      <c r="F706" s="101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4"/>
      <c r="R706" s="104"/>
      <c r="S706" s="104"/>
      <c r="T706" s="104"/>
      <c r="U706" s="10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</row>
    <row r="707" ht="12.75" customHeight="1">
      <c r="A707" s="64"/>
      <c r="B707" s="98"/>
      <c r="C707" s="110"/>
      <c r="D707" s="100"/>
      <c r="E707" s="101"/>
      <c r="F707" s="101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4"/>
      <c r="R707" s="104"/>
      <c r="S707" s="104"/>
      <c r="T707" s="104"/>
      <c r="U707" s="10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</row>
    <row r="708" ht="12.75" customHeight="1">
      <c r="A708" s="64"/>
      <c r="B708" s="98"/>
      <c r="C708" s="110"/>
      <c r="D708" s="100"/>
      <c r="E708" s="101"/>
      <c r="F708" s="101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4"/>
      <c r="R708" s="104"/>
      <c r="S708" s="104"/>
      <c r="T708" s="104"/>
      <c r="U708" s="10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</row>
    <row r="709" ht="12.75" customHeight="1">
      <c r="A709" s="64"/>
      <c r="B709" s="98"/>
      <c r="C709" s="110"/>
      <c r="D709" s="100"/>
      <c r="E709" s="101"/>
      <c r="F709" s="101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4"/>
      <c r="R709" s="104"/>
      <c r="S709" s="104"/>
      <c r="T709" s="104"/>
      <c r="U709" s="10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</row>
    <row r="710" ht="12.75" customHeight="1">
      <c r="A710" s="64"/>
      <c r="B710" s="98"/>
      <c r="C710" s="110"/>
      <c r="D710" s="100"/>
      <c r="E710" s="101"/>
      <c r="F710" s="101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4"/>
      <c r="R710" s="104"/>
      <c r="S710" s="104"/>
      <c r="T710" s="104"/>
      <c r="U710" s="10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</row>
    <row r="711" ht="12.75" customHeight="1">
      <c r="A711" s="64"/>
      <c r="B711" s="98"/>
      <c r="C711" s="110"/>
      <c r="D711" s="100"/>
      <c r="E711" s="101"/>
      <c r="F711" s="101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4"/>
      <c r="R711" s="104"/>
      <c r="S711" s="104"/>
      <c r="T711" s="104"/>
      <c r="U711" s="10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</row>
    <row r="712" ht="12.75" customHeight="1">
      <c r="A712" s="64"/>
      <c r="B712" s="98"/>
      <c r="C712" s="110"/>
      <c r="D712" s="100"/>
      <c r="E712" s="101"/>
      <c r="F712" s="101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4"/>
      <c r="R712" s="104"/>
      <c r="S712" s="104"/>
      <c r="T712" s="104"/>
      <c r="U712" s="10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</row>
    <row r="713" ht="12.75" customHeight="1">
      <c r="A713" s="64"/>
      <c r="B713" s="98"/>
      <c r="C713" s="110"/>
      <c r="D713" s="100"/>
      <c r="E713" s="101"/>
      <c r="F713" s="101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4"/>
      <c r="R713" s="104"/>
      <c r="S713" s="104"/>
      <c r="T713" s="104"/>
      <c r="U713" s="10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</row>
    <row r="714" ht="12.75" customHeight="1">
      <c r="A714" s="64"/>
      <c r="B714" s="98"/>
      <c r="C714" s="110"/>
      <c r="D714" s="100"/>
      <c r="E714" s="101"/>
      <c r="F714" s="101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4"/>
      <c r="R714" s="104"/>
      <c r="S714" s="104"/>
      <c r="T714" s="104"/>
      <c r="U714" s="10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</row>
    <row r="715" ht="12.75" customHeight="1">
      <c r="A715" s="64"/>
      <c r="B715" s="98"/>
      <c r="C715" s="110"/>
      <c r="D715" s="100"/>
      <c r="E715" s="101"/>
      <c r="F715" s="101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4"/>
      <c r="R715" s="104"/>
      <c r="S715" s="104"/>
      <c r="T715" s="104"/>
      <c r="U715" s="10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</row>
    <row r="716" ht="12.75" customHeight="1">
      <c r="A716" s="64"/>
      <c r="B716" s="98"/>
      <c r="C716" s="110"/>
      <c r="D716" s="100"/>
      <c r="E716" s="101"/>
      <c r="F716" s="101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4"/>
      <c r="R716" s="104"/>
      <c r="S716" s="104"/>
      <c r="T716" s="104"/>
      <c r="U716" s="10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</row>
    <row r="717" ht="12.75" customHeight="1">
      <c r="A717" s="64"/>
      <c r="B717" s="98"/>
      <c r="C717" s="110"/>
      <c r="D717" s="100"/>
      <c r="E717" s="101"/>
      <c r="F717" s="101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4"/>
      <c r="R717" s="104"/>
      <c r="S717" s="104"/>
      <c r="T717" s="104"/>
      <c r="U717" s="10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</row>
    <row r="718" ht="12.75" customHeight="1">
      <c r="A718" s="64"/>
      <c r="B718" s="98"/>
      <c r="C718" s="110"/>
      <c r="D718" s="100"/>
      <c r="E718" s="101"/>
      <c r="F718" s="101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4"/>
      <c r="R718" s="104"/>
      <c r="S718" s="104"/>
      <c r="T718" s="104"/>
      <c r="U718" s="10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</row>
    <row r="719" ht="12.75" customHeight="1">
      <c r="A719" s="64"/>
      <c r="B719" s="98"/>
      <c r="C719" s="110"/>
      <c r="D719" s="100"/>
      <c r="E719" s="101"/>
      <c r="F719" s="101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4"/>
      <c r="R719" s="104"/>
      <c r="S719" s="104"/>
      <c r="T719" s="104"/>
      <c r="U719" s="10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</row>
    <row r="720" ht="12.75" customHeight="1">
      <c r="A720" s="64"/>
      <c r="B720" s="98"/>
      <c r="C720" s="110"/>
      <c r="D720" s="100"/>
      <c r="E720" s="101"/>
      <c r="F720" s="101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4"/>
      <c r="R720" s="104"/>
      <c r="S720" s="104"/>
      <c r="T720" s="104"/>
      <c r="U720" s="10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</row>
    <row r="721" ht="12.75" customHeight="1">
      <c r="A721" s="64"/>
      <c r="B721" s="98"/>
      <c r="C721" s="110"/>
      <c r="D721" s="100"/>
      <c r="E721" s="101"/>
      <c r="F721" s="101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4"/>
      <c r="R721" s="104"/>
      <c r="S721" s="104"/>
      <c r="T721" s="104"/>
      <c r="U721" s="10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</row>
    <row r="722" ht="12.75" customHeight="1">
      <c r="A722" s="64"/>
      <c r="B722" s="98"/>
      <c r="C722" s="110"/>
      <c r="D722" s="100"/>
      <c r="E722" s="101"/>
      <c r="F722" s="101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4"/>
      <c r="R722" s="104"/>
      <c r="S722" s="104"/>
      <c r="T722" s="104"/>
      <c r="U722" s="10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</row>
    <row r="723" ht="12.75" customHeight="1">
      <c r="A723" s="64"/>
      <c r="B723" s="98"/>
      <c r="C723" s="110"/>
      <c r="D723" s="100"/>
      <c r="E723" s="101"/>
      <c r="F723" s="101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4"/>
      <c r="R723" s="104"/>
      <c r="S723" s="104"/>
      <c r="T723" s="104"/>
      <c r="U723" s="10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</row>
    <row r="724" ht="12.75" customHeight="1">
      <c r="A724" s="64"/>
      <c r="B724" s="98"/>
      <c r="C724" s="110"/>
      <c r="D724" s="100"/>
      <c r="E724" s="101"/>
      <c r="F724" s="101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4"/>
      <c r="R724" s="104"/>
      <c r="S724" s="104"/>
      <c r="T724" s="104"/>
      <c r="U724" s="10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</row>
    <row r="725" ht="12.75" customHeight="1">
      <c r="A725" s="64"/>
      <c r="B725" s="98"/>
      <c r="C725" s="110"/>
      <c r="D725" s="100"/>
      <c r="E725" s="101"/>
      <c r="F725" s="101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4"/>
      <c r="R725" s="104"/>
      <c r="S725" s="104"/>
      <c r="T725" s="104"/>
      <c r="U725" s="10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</row>
    <row r="726" ht="12.75" customHeight="1">
      <c r="A726" s="64"/>
      <c r="B726" s="98"/>
      <c r="C726" s="110"/>
      <c r="D726" s="100"/>
      <c r="E726" s="101"/>
      <c r="F726" s="101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4"/>
      <c r="R726" s="104"/>
      <c r="S726" s="104"/>
      <c r="T726" s="104"/>
      <c r="U726" s="10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</row>
    <row r="727" ht="12.75" customHeight="1">
      <c r="A727" s="64"/>
      <c r="B727" s="98"/>
      <c r="C727" s="110"/>
      <c r="D727" s="100"/>
      <c r="E727" s="101"/>
      <c r="F727" s="101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4"/>
      <c r="R727" s="104"/>
      <c r="S727" s="104"/>
      <c r="T727" s="104"/>
      <c r="U727" s="10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</row>
    <row r="728" ht="12.75" customHeight="1">
      <c r="A728" s="64"/>
      <c r="B728" s="98"/>
      <c r="C728" s="110"/>
      <c r="D728" s="100"/>
      <c r="E728" s="101"/>
      <c r="F728" s="101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4"/>
      <c r="R728" s="104"/>
      <c r="S728" s="104"/>
      <c r="T728" s="104"/>
      <c r="U728" s="10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</row>
    <row r="729" ht="12.75" customHeight="1">
      <c r="A729" s="64"/>
      <c r="B729" s="98"/>
      <c r="C729" s="110"/>
      <c r="D729" s="100"/>
      <c r="E729" s="101"/>
      <c r="F729" s="101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4"/>
      <c r="R729" s="104"/>
      <c r="S729" s="104"/>
      <c r="T729" s="104"/>
      <c r="U729" s="10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</row>
    <row r="730" ht="12.75" customHeight="1">
      <c r="A730" s="64"/>
      <c r="B730" s="98"/>
      <c r="C730" s="110"/>
      <c r="D730" s="100"/>
      <c r="E730" s="101"/>
      <c r="F730" s="101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4"/>
      <c r="R730" s="104"/>
      <c r="S730" s="104"/>
      <c r="T730" s="104"/>
      <c r="U730" s="10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</row>
    <row r="731" ht="12.75" customHeight="1">
      <c r="A731" s="64"/>
      <c r="B731" s="98"/>
      <c r="C731" s="110"/>
      <c r="D731" s="100"/>
      <c r="E731" s="101"/>
      <c r="F731" s="101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4"/>
      <c r="R731" s="104"/>
      <c r="S731" s="104"/>
      <c r="T731" s="104"/>
      <c r="U731" s="10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</row>
    <row r="732" ht="12.75" customHeight="1">
      <c r="A732" s="64"/>
      <c r="B732" s="98"/>
      <c r="C732" s="110"/>
      <c r="D732" s="100"/>
      <c r="E732" s="101"/>
      <c r="F732" s="101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4"/>
      <c r="R732" s="104"/>
      <c r="S732" s="104"/>
      <c r="T732" s="104"/>
      <c r="U732" s="10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</row>
    <row r="733" ht="12.75" customHeight="1">
      <c r="A733" s="64"/>
      <c r="B733" s="98"/>
      <c r="C733" s="110"/>
      <c r="D733" s="100"/>
      <c r="E733" s="101"/>
      <c r="F733" s="101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4"/>
      <c r="R733" s="104"/>
      <c r="S733" s="104"/>
      <c r="T733" s="104"/>
      <c r="U733" s="10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</row>
    <row r="734" ht="12.75" customHeight="1">
      <c r="A734" s="64"/>
      <c r="B734" s="98"/>
      <c r="C734" s="110"/>
      <c r="D734" s="100"/>
      <c r="E734" s="101"/>
      <c r="F734" s="101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4"/>
      <c r="R734" s="104"/>
      <c r="S734" s="104"/>
      <c r="T734" s="104"/>
      <c r="U734" s="10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</row>
    <row r="735" ht="12.75" customHeight="1">
      <c r="A735" s="64"/>
      <c r="B735" s="98"/>
      <c r="C735" s="110"/>
      <c r="D735" s="100"/>
      <c r="E735" s="101"/>
      <c r="F735" s="101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4"/>
      <c r="R735" s="104"/>
      <c r="S735" s="104"/>
      <c r="T735" s="104"/>
      <c r="U735" s="10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</row>
    <row r="736" ht="12.75" customHeight="1">
      <c r="A736" s="64"/>
      <c r="B736" s="98"/>
      <c r="C736" s="110"/>
      <c r="D736" s="100"/>
      <c r="E736" s="101"/>
      <c r="F736" s="101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4"/>
      <c r="R736" s="104"/>
      <c r="S736" s="104"/>
      <c r="T736" s="104"/>
      <c r="U736" s="10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</row>
    <row r="737" ht="12.75" customHeight="1">
      <c r="A737" s="64"/>
      <c r="B737" s="98"/>
      <c r="C737" s="110"/>
      <c r="D737" s="100"/>
      <c r="E737" s="101"/>
      <c r="F737" s="101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4"/>
      <c r="R737" s="104"/>
      <c r="S737" s="104"/>
      <c r="T737" s="104"/>
      <c r="U737" s="10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</row>
    <row r="738" ht="12.75" customHeight="1">
      <c r="A738" s="64"/>
      <c r="B738" s="98"/>
      <c r="C738" s="110"/>
      <c r="D738" s="100"/>
      <c r="E738" s="101"/>
      <c r="F738" s="101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4"/>
      <c r="R738" s="104"/>
      <c r="S738" s="104"/>
      <c r="T738" s="104"/>
      <c r="U738" s="10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</row>
    <row r="739" ht="12.75" customHeight="1">
      <c r="A739" s="64"/>
      <c r="B739" s="98"/>
      <c r="C739" s="110"/>
      <c r="D739" s="100"/>
      <c r="E739" s="101"/>
      <c r="F739" s="101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4"/>
      <c r="R739" s="104"/>
      <c r="S739" s="104"/>
      <c r="T739" s="104"/>
      <c r="U739" s="10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</row>
    <row r="740" ht="12.75" customHeight="1">
      <c r="A740" s="64"/>
      <c r="B740" s="98"/>
      <c r="C740" s="110"/>
      <c r="D740" s="100"/>
      <c r="E740" s="101"/>
      <c r="F740" s="101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4"/>
      <c r="R740" s="104"/>
      <c r="S740" s="104"/>
      <c r="T740" s="104"/>
      <c r="U740" s="10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</row>
    <row r="741" ht="12.75" customHeight="1">
      <c r="A741" s="64"/>
      <c r="B741" s="98"/>
      <c r="C741" s="110"/>
      <c r="D741" s="100"/>
      <c r="E741" s="101"/>
      <c r="F741" s="101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4"/>
      <c r="R741" s="104"/>
      <c r="S741" s="104"/>
      <c r="T741" s="104"/>
      <c r="U741" s="10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</row>
    <row r="742" ht="12.75" customHeight="1">
      <c r="A742" s="64"/>
      <c r="B742" s="98"/>
      <c r="C742" s="110"/>
      <c r="D742" s="100"/>
      <c r="E742" s="101"/>
      <c r="F742" s="101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4"/>
      <c r="R742" s="104"/>
      <c r="S742" s="104"/>
      <c r="T742" s="104"/>
      <c r="U742" s="10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</row>
    <row r="743" ht="12.75" customHeight="1">
      <c r="A743" s="64"/>
      <c r="B743" s="98"/>
      <c r="C743" s="110"/>
      <c r="D743" s="100"/>
      <c r="E743" s="101"/>
      <c r="F743" s="101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4"/>
      <c r="R743" s="104"/>
      <c r="S743" s="104"/>
      <c r="T743" s="104"/>
      <c r="U743" s="10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</row>
    <row r="744" ht="12.75" customHeight="1">
      <c r="A744" s="64"/>
      <c r="B744" s="98"/>
      <c r="C744" s="110"/>
      <c r="D744" s="100"/>
      <c r="E744" s="101"/>
      <c r="F744" s="101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4"/>
      <c r="R744" s="104"/>
      <c r="S744" s="104"/>
      <c r="T744" s="104"/>
      <c r="U744" s="10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</row>
    <row r="745" ht="12.75" customHeight="1">
      <c r="A745" s="64"/>
      <c r="B745" s="98"/>
      <c r="C745" s="110"/>
      <c r="D745" s="100"/>
      <c r="E745" s="101"/>
      <c r="F745" s="101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4"/>
      <c r="R745" s="104"/>
      <c r="S745" s="104"/>
      <c r="T745" s="104"/>
      <c r="U745" s="10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</row>
    <row r="746" ht="12.75" customHeight="1">
      <c r="A746" s="64"/>
      <c r="B746" s="98"/>
      <c r="C746" s="110"/>
      <c r="D746" s="100"/>
      <c r="E746" s="101"/>
      <c r="F746" s="101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4"/>
      <c r="R746" s="104"/>
      <c r="S746" s="104"/>
      <c r="T746" s="104"/>
      <c r="U746" s="10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</row>
    <row r="747" ht="12.75" customHeight="1">
      <c r="A747" s="64"/>
      <c r="B747" s="98"/>
      <c r="C747" s="110"/>
      <c r="D747" s="100"/>
      <c r="E747" s="101"/>
      <c r="F747" s="101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4"/>
      <c r="R747" s="104"/>
      <c r="S747" s="104"/>
      <c r="T747" s="104"/>
      <c r="U747" s="10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</row>
    <row r="748" ht="12.75" customHeight="1">
      <c r="A748" s="64"/>
      <c r="B748" s="98"/>
      <c r="C748" s="110"/>
      <c r="D748" s="100"/>
      <c r="E748" s="101"/>
      <c r="F748" s="101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4"/>
      <c r="R748" s="104"/>
      <c r="S748" s="104"/>
      <c r="T748" s="104"/>
      <c r="U748" s="10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</row>
    <row r="749" ht="12.75" customHeight="1">
      <c r="A749" s="64"/>
      <c r="B749" s="98"/>
      <c r="C749" s="110"/>
      <c r="D749" s="100"/>
      <c r="E749" s="101"/>
      <c r="F749" s="101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4"/>
      <c r="R749" s="104"/>
      <c r="S749" s="104"/>
      <c r="T749" s="104"/>
      <c r="U749" s="10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</row>
    <row r="750" ht="12.75" customHeight="1">
      <c r="A750" s="64"/>
      <c r="B750" s="98"/>
      <c r="C750" s="110"/>
      <c r="D750" s="100"/>
      <c r="E750" s="101"/>
      <c r="F750" s="101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4"/>
      <c r="R750" s="104"/>
      <c r="S750" s="104"/>
      <c r="T750" s="104"/>
      <c r="U750" s="10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</row>
    <row r="751" ht="12.75" customHeight="1">
      <c r="A751" s="64"/>
      <c r="B751" s="98"/>
      <c r="C751" s="110"/>
      <c r="D751" s="100"/>
      <c r="E751" s="101"/>
      <c r="F751" s="101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4"/>
      <c r="R751" s="104"/>
      <c r="S751" s="104"/>
      <c r="T751" s="104"/>
      <c r="U751" s="10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</row>
    <row r="752" ht="12.75" customHeight="1">
      <c r="A752" s="64"/>
      <c r="B752" s="98"/>
      <c r="C752" s="110"/>
      <c r="D752" s="100"/>
      <c r="E752" s="101"/>
      <c r="F752" s="101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4"/>
      <c r="R752" s="104"/>
      <c r="S752" s="104"/>
      <c r="T752" s="104"/>
      <c r="U752" s="10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</row>
    <row r="753" ht="12.75" customHeight="1">
      <c r="A753" s="64"/>
      <c r="B753" s="98"/>
      <c r="C753" s="110"/>
      <c r="D753" s="100"/>
      <c r="E753" s="101"/>
      <c r="F753" s="101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4"/>
      <c r="R753" s="104"/>
      <c r="S753" s="104"/>
      <c r="T753" s="104"/>
      <c r="U753" s="10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</row>
    <row r="754" ht="12.75" customHeight="1">
      <c r="A754" s="64"/>
      <c r="B754" s="98"/>
      <c r="C754" s="110"/>
      <c r="D754" s="100"/>
      <c r="E754" s="101"/>
      <c r="F754" s="101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4"/>
      <c r="R754" s="104"/>
      <c r="S754" s="104"/>
      <c r="T754" s="104"/>
      <c r="U754" s="10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</row>
    <row r="755" ht="12.75" customHeight="1">
      <c r="A755" s="64"/>
      <c r="B755" s="98"/>
      <c r="C755" s="110"/>
      <c r="D755" s="100"/>
      <c r="E755" s="101"/>
      <c r="F755" s="101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4"/>
      <c r="R755" s="104"/>
      <c r="S755" s="104"/>
      <c r="T755" s="104"/>
      <c r="U755" s="10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</row>
    <row r="756" ht="12.75" customHeight="1">
      <c r="A756" s="64"/>
      <c r="B756" s="98"/>
      <c r="C756" s="110"/>
      <c r="D756" s="100"/>
      <c r="E756" s="101"/>
      <c r="F756" s="101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4"/>
      <c r="R756" s="104"/>
      <c r="S756" s="104"/>
      <c r="T756" s="104"/>
      <c r="U756" s="10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</row>
    <row r="757" ht="12.75" customHeight="1">
      <c r="A757" s="64"/>
      <c r="B757" s="98"/>
      <c r="C757" s="110"/>
      <c r="D757" s="100"/>
      <c r="E757" s="101"/>
      <c r="F757" s="101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4"/>
      <c r="R757" s="104"/>
      <c r="S757" s="104"/>
      <c r="T757" s="104"/>
      <c r="U757" s="10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</row>
    <row r="758" ht="12.75" customHeight="1">
      <c r="A758" s="64"/>
      <c r="B758" s="98"/>
      <c r="C758" s="110"/>
      <c r="D758" s="100"/>
      <c r="E758" s="101"/>
      <c r="F758" s="101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4"/>
      <c r="R758" s="104"/>
      <c r="S758" s="104"/>
      <c r="T758" s="104"/>
      <c r="U758" s="10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</row>
    <row r="759" ht="12.75" customHeight="1">
      <c r="A759" s="64"/>
      <c r="B759" s="98"/>
      <c r="C759" s="110"/>
      <c r="D759" s="100"/>
      <c r="E759" s="101"/>
      <c r="F759" s="101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4"/>
      <c r="R759" s="104"/>
      <c r="S759" s="104"/>
      <c r="T759" s="104"/>
      <c r="U759" s="10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</row>
    <row r="760" ht="12.75" customHeight="1">
      <c r="A760" s="64"/>
      <c r="B760" s="98"/>
      <c r="C760" s="110"/>
      <c r="D760" s="100"/>
      <c r="E760" s="101"/>
      <c r="F760" s="101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4"/>
      <c r="R760" s="104"/>
      <c r="S760" s="104"/>
      <c r="T760" s="104"/>
      <c r="U760" s="10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</row>
    <row r="761" ht="12.75" customHeight="1">
      <c r="A761" s="64"/>
      <c r="B761" s="98"/>
      <c r="C761" s="110"/>
      <c r="D761" s="100"/>
      <c r="E761" s="101"/>
      <c r="F761" s="101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4"/>
      <c r="R761" s="104"/>
      <c r="S761" s="104"/>
      <c r="T761" s="104"/>
      <c r="U761" s="10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</row>
    <row r="762" ht="12.75" customHeight="1">
      <c r="A762" s="64"/>
      <c r="B762" s="98"/>
      <c r="C762" s="110"/>
      <c r="D762" s="100"/>
      <c r="E762" s="101"/>
      <c r="F762" s="101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4"/>
      <c r="R762" s="104"/>
      <c r="S762" s="104"/>
      <c r="T762" s="104"/>
      <c r="U762" s="10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</row>
    <row r="763" ht="12.75" customHeight="1">
      <c r="A763" s="64"/>
      <c r="B763" s="98"/>
      <c r="C763" s="110"/>
      <c r="D763" s="100"/>
      <c r="E763" s="101"/>
      <c r="F763" s="101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4"/>
      <c r="R763" s="104"/>
      <c r="S763" s="104"/>
      <c r="T763" s="104"/>
      <c r="U763" s="10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</row>
    <row r="764" ht="12.75" customHeight="1">
      <c r="A764" s="64"/>
      <c r="B764" s="98"/>
      <c r="C764" s="110"/>
      <c r="D764" s="100"/>
      <c r="E764" s="101"/>
      <c r="F764" s="101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4"/>
      <c r="R764" s="104"/>
      <c r="S764" s="104"/>
      <c r="T764" s="104"/>
      <c r="U764" s="10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</row>
    <row r="765" ht="12.75" customHeight="1">
      <c r="A765" s="64"/>
      <c r="B765" s="98"/>
      <c r="C765" s="110"/>
      <c r="D765" s="100"/>
      <c r="E765" s="101"/>
      <c r="F765" s="101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4"/>
      <c r="R765" s="104"/>
      <c r="S765" s="104"/>
      <c r="T765" s="104"/>
      <c r="U765" s="10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</row>
    <row r="766" ht="12.75" customHeight="1">
      <c r="A766" s="64"/>
      <c r="B766" s="98"/>
      <c r="C766" s="110"/>
      <c r="D766" s="100"/>
      <c r="E766" s="101"/>
      <c r="F766" s="101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4"/>
      <c r="R766" s="104"/>
      <c r="S766" s="104"/>
      <c r="T766" s="104"/>
      <c r="U766" s="10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</row>
    <row r="767" ht="12.75" customHeight="1">
      <c r="A767" s="64"/>
      <c r="B767" s="98"/>
      <c r="C767" s="110"/>
      <c r="D767" s="100"/>
      <c r="E767" s="101"/>
      <c r="F767" s="101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4"/>
      <c r="R767" s="104"/>
      <c r="S767" s="104"/>
      <c r="T767" s="104"/>
      <c r="U767" s="10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</row>
    <row r="768" ht="12.75" customHeight="1">
      <c r="A768" s="64"/>
      <c r="B768" s="98"/>
      <c r="C768" s="110"/>
      <c r="D768" s="100"/>
      <c r="E768" s="101"/>
      <c r="F768" s="101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4"/>
      <c r="R768" s="104"/>
      <c r="S768" s="104"/>
      <c r="T768" s="104"/>
      <c r="U768" s="10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</row>
    <row r="769" ht="12.75" customHeight="1">
      <c r="A769" s="64"/>
      <c r="B769" s="98"/>
      <c r="C769" s="110"/>
      <c r="D769" s="100"/>
      <c r="E769" s="101"/>
      <c r="F769" s="101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4"/>
      <c r="R769" s="104"/>
      <c r="S769" s="104"/>
      <c r="T769" s="104"/>
      <c r="U769" s="10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</row>
    <row r="770" ht="12.75" customHeight="1">
      <c r="A770" s="64"/>
      <c r="B770" s="98"/>
      <c r="C770" s="110"/>
      <c r="D770" s="100"/>
      <c r="E770" s="101"/>
      <c r="F770" s="101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4"/>
      <c r="R770" s="104"/>
      <c r="S770" s="104"/>
      <c r="T770" s="104"/>
      <c r="U770" s="10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</row>
    <row r="771" ht="12.75" customHeight="1">
      <c r="A771" s="64"/>
      <c r="B771" s="98"/>
      <c r="C771" s="110"/>
      <c r="D771" s="100"/>
      <c r="E771" s="101"/>
      <c r="F771" s="101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4"/>
      <c r="R771" s="104"/>
      <c r="S771" s="104"/>
      <c r="T771" s="104"/>
      <c r="U771" s="10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</row>
    <row r="772" ht="12.75" customHeight="1">
      <c r="A772" s="64"/>
      <c r="B772" s="98"/>
      <c r="C772" s="110"/>
      <c r="D772" s="100"/>
      <c r="E772" s="101"/>
      <c r="F772" s="101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4"/>
      <c r="R772" s="104"/>
      <c r="S772" s="104"/>
      <c r="T772" s="104"/>
      <c r="U772" s="10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</row>
    <row r="773" ht="12.75" customHeight="1">
      <c r="A773" s="64"/>
      <c r="B773" s="98"/>
      <c r="C773" s="110"/>
      <c r="D773" s="100"/>
      <c r="E773" s="101"/>
      <c r="F773" s="101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4"/>
      <c r="R773" s="104"/>
      <c r="S773" s="104"/>
      <c r="T773" s="104"/>
      <c r="U773" s="10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</row>
    <row r="774" ht="12.75" customHeight="1">
      <c r="A774" s="64"/>
      <c r="B774" s="98"/>
      <c r="C774" s="110"/>
      <c r="D774" s="100"/>
      <c r="E774" s="101"/>
      <c r="F774" s="101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4"/>
      <c r="R774" s="104"/>
      <c r="S774" s="104"/>
      <c r="T774" s="104"/>
      <c r="U774" s="10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</row>
    <row r="775" ht="12.75" customHeight="1">
      <c r="A775" s="64"/>
      <c r="B775" s="98"/>
      <c r="C775" s="110"/>
      <c r="D775" s="100"/>
      <c r="E775" s="101"/>
      <c r="F775" s="101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4"/>
      <c r="R775" s="104"/>
      <c r="S775" s="104"/>
      <c r="T775" s="104"/>
      <c r="U775" s="10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</row>
    <row r="776" ht="12.75" customHeight="1">
      <c r="A776" s="64"/>
      <c r="B776" s="98"/>
      <c r="C776" s="110"/>
      <c r="D776" s="100"/>
      <c r="E776" s="101"/>
      <c r="F776" s="101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4"/>
      <c r="R776" s="104"/>
      <c r="S776" s="104"/>
      <c r="T776" s="104"/>
      <c r="U776" s="10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</row>
    <row r="777" ht="12.75" customHeight="1">
      <c r="A777" s="64"/>
      <c r="B777" s="98"/>
      <c r="C777" s="110"/>
      <c r="D777" s="100"/>
      <c r="E777" s="101"/>
      <c r="F777" s="101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4"/>
      <c r="R777" s="104"/>
      <c r="S777" s="104"/>
      <c r="T777" s="104"/>
      <c r="U777" s="10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</row>
    <row r="778" ht="12.75" customHeight="1">
      <c r="A778" s="64"/>
      <c r="B778" s="98"/>
      <c r="C778" s="110"/>
      <c r="D778" s="100"/>
      <c r="E778" s="101"/>
      <c r="F778" s="101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4"/>
      <c r="R778" s="104"/>
      <c r="S778" s="104"/>
      <c r="T778" s="104"/>
      <c r="U778" s="10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</row>
    <row r="779" ht="12.75" customHeight="1">
      <c r="A779" s="64"/>
      <c r="B779" s="98"/>
      <c r="C779" s="110"/>
      <c r="D779" s="100"/>
      <c r="E779" s="101"/>
      <c r="F779" s="101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4"/>
      <c r="R779" s="104"/>
      <c r="S779" s="104"/>
      <c r="T779" s="104"/>
      <c r="U779" s="10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</row>
    <row r="780" ht="12.75" customHeight="1">
      <c r="A780" s="64"/>
      <c r="B780" s="98"/>
      <c r="C780" s="110"/>
      <c r="D780" s="100"/>
      <c r="E780" s="101"/>
      <c r="F780" s="101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4"/>
      <c r="R780" s="104"/>
      <c r="S780" s="104"/>
      <c r="T780" s="104"/>
      <c r="U780" s="10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</row>
    <row r="781" ht="12.75" customHeight="1">
      <c r="A781" s="64"/>
      <c r="B781" s="98"/>
      <c r="C781" s="110"/>
      <c r="D781" s="100"/>
      <c r="E781" s="101"/>
      <c r="F781" s="101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4"/>
      <c r="R781" s="104"/>
      <c r="S781" s="104"/>
      <c r="T781" s="104"/>
      <c r="U781" s="10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</row>
    <row r="782" ht="12.75" customHeight="1">
      <c r="A782" s="64"/>
      <c r="B782" s="98"/>
      <c r="C782" s="110"/>
      <c r="D782" s="100"/>
      <c r="E782" s="101"/>
      <c r="F782" s="101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4"/>
      <c r="R782" s="104"/>
      <c r="S782" s="104"/>
      <c r="T782" s="104"/>
      <c r="U782" s="10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</row>
    <row r="783" ht="12.75" customHeight="1">
      <c r="A783" s="64"/>
      <c r="B783" s="98"/>
      <c r="C783" s="110"/>
      <c r="D783" s="100"/>
      <c r="E783" s="101"/>
      <c r="F783" s="101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4"/>
      <c r="R783" s="104"/>
      <c r="S783" s="104"/>
      <c r="T783" s="104"/>
      <c r="U783" s="10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</row>
    <row r="784" ht="12.75" customHeight="1">
      <c r="A784" s="64"/>
      <c r="B784" s="98"/>
      <c r="C784" s="110"/>
      <c r="D784" s="100"/>
      <c r="E784" s="101"/>
      <c r="F784" s="101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4"/>
      <c r="R784" s="104"/>
      <c r="S784" s="104"/>
      <c r="T784" s="104"/>
      <c r="U784" s="10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</row>
    <row r="785" ht="12.75" customHeight="1">
      <c r="A785" s="64"/>
      <c r="B785" s="98"/>
      <c r="C785" s="110"/>
      <c r="D785" s="100"/>
      <c r="E785" s="101"/>
      <c r="F785" s="101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4"/>
      <c r="R785" s="104"/>
      <c r="S785" s="104"/>
      <c r="T785" s="104"/>
      <c r="U785" s="10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</row>
    <row r="786" ht="12.75" customHeight="1">
      <c r="A786" s="64"/>
      <c r="B786" s="98"/>
      <c r="C786" s="110"/>
      <c r="D786" s="100"/>
      <c r="E786" s="101"/>
      <c r="F786" s="101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4"/>
      <c r="R786" s="104"/>
      <c r="S786" s="104"/>
      <c r="T786" s="104"/>
      <c r="U786" s="10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</row>
    <row r="787" ht="12.75" customHeight="1">
      <c r="A787" s="64"/>
      <c r="B787" s="98"/>
      <c r="C787" s="110"/>
      <c r="D787" s="100"/>
      <c r="E787" s="101"/>
      <c r="F787" s="101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4"/>
      <c r="R787" s="104"/>
      <c r="S787" s="104"/>
      <c r="T787" s="104"/>
      <c r="U787" s="10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</row>
    <row r="788" ht="12.75" customHeight="1">
      <c r="A788" s="64"/>
      <c r="B788" s="98"/>
      <c r="C788" s="110"/>
      <c r="D788" s="100"/>
      <c r="E788" s="101"/>
      <c r="F788" s="101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4"/>
      <c r="R788" s="104"/>
      <c r="S788" s="104"/>
      <c r="T788" s="104"/>
      <c r="U788" s="10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</row>
    <row r="789" ht="12.75" customHeight="1">
      <c r="A789" s="64"/>
      <c r="B789" s="98"/>
      <c r="C789" s="110"/>
      <c r="D789" s="100"/>
      <c r="E789" s="101"/>
      <c r="F789" s="101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4"/>
      <c r="R789" s="104"/>
      <c r="S789" s="104"/>
      <c r="T789" s="104"/>
      <c r="U789" s="10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</row>
    <row r="790" ht="12.75" customHeight="1">
      <c r="A790" s="64"/>
      <c r="B790" s="98"/>
      <c r="C790" s="110"/>
      <c r="D790" s="100"/>
      <c r="E790" s="101"/>
      <c r="F790" s="101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4"/>
      <c r="R790" s="104"/>
      <c r="S790" s="104"/>
      <c r="T790" s="104"/>
      <c r="U790" s="10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</row>
    <row r="791" ht="12.75" customHeight="1">
      <c r="A791" s="64"/>
      <c r="B791" s="98"/>
      <c r="C791" s="110"/>
      <c r="D791" s="100"/>
      <c r="E791" s="101"/>
      <c r="F791" s="101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4"/>
      <c r="R791" s="104"/>
      <c r="S791" s="104"/>
      <c r="T791" s="104"/>
      <c r="U791" s="10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</row>
    <row r="792" ht="12.75" customHeight="1">
      <c r="A792" s="64"/>
      <c r="B792" s="98"/>
      <c r="C792" s="110"/>
      <c r="D792" s="100"/>
      <c r="E792" s="101"/>
      <c r="F792" s="101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4"/>
      <c r="R792" s="104"/>
      <c r="S792" s="104"/>
      <c r="T792" s="104"/>
      <c r="U792" s="10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</row>
    <row r="793" ht="12.75" customHeight="1">
      <c r="A793" s="64"/>
      <c r="B793" s="98"/>
      <c r="C793" s="110"/>
      <c r="D793" s="100"/>
      <c r="E793" s="101"/>
      <c r="F793" s="101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4"/>
      <c r="R793" s="104"/>
      <c r="S793" s="104"/>
      <c r="T793" s="104"/>
      <c r="U793" s="10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</row>
    <row r="794" ht="12.75" customHeight="1">
      <c r="A794" s="64"/>
      <c r="B794" s="98"/>
      <c r="C794" s="110"/>
      <c r="D794" s="100"/>
      <c r="E794" s="101"/>
      <c r="F794" s="101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4"/>
      <c r="R794" s="104"/>
      <c r="S794" s="104"/>
      <c r="T794" s="104"/>
      <c r="U794" s="10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</row>
    <row r="795" ht="12.75" customHeight="1">
      <c r="A795" s="64"/>
      <c r="B795" s="98"/>
      <c r="C795" s="110"/>
      <c r="D795" s="100"/>
      <c r="E795" s="101"/>
      <c r="F795" s="101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4"/>
      <c r="R795" s="104"/>
      <c r="S795" s="104"/>
      <c r="T795" s="104"/>
      <c r="U795" s="10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</row>
    <row r="796" ht="12.75" customHeight="1">
      <c r="A796" s="64"/>
      <c r="B796" s="98"/>
      <c r="C796" s="110"/>
      <c r="D796" s="100"/>
      <c r="E796" s="101"/>
      <c r="F796" s="101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4"/>
      <c r="R796" s="104"/>
      <c r="S796" s="104"/>
      <c r="T796" s="104"/>
      <c r="U796" s="10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</row>
    <row r="797" ht="12.75" customHeight="1">
      <c r="A797" s="64"/>
      <c r="B797" s="98"/>
      <c r="C797" s="110"/>
      <c r="D797" s="100"/>
      <c r="E797" s="101"/>
      <c r="F797" s="101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4"/>
      <c r="R797" s="104"/>
      <c r="S797" s="104"/>
      <c r="T797" s="104"/>
      <c r="U797" s="10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</row>
    <row r="798" ht="12.75" customHeight="1">
      <c r="A798" s="64"/>
      <c r="B798" s="98"/>
      <c r="C798" s="110"/>
      <c r="D798" s="100"/>
      <c r="E798" s="101"/>
      <c r="F798" s="101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4"/>
      <c r="R798" s="104"/>
      <c r="S798" s="104"/>
      <c r="T798" s="104"/>
      <c r="U798" s="10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</row>
    <row r="799" ht="12.75" customHeight="1">
      <c r="A799" s="64"/>
      <c r="B799" s="98"/>
      <c r="C799" s="110"/>
      <c r="D799" s="100"/>
      <c r="E799" s="101"/>
      <c r="F799" s="101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4"/>
      <c r="R799" s="104"/>
      <c r="S799" s="104"/>
      <c r="T799" s="104"/>
      <c r="U799" s="10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</row>
    <row r="800" ht="12.75" customHeight="1">
      <c r="A800" s="64"/>
      <c r="B800" s="98"/>
      <c r="C800" s="110"/>
      <c r="D800" s="100"/>
      <c r="E800" s="101"/>
      <c r="F800" s="101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4"/>
      <c r="R800" s="104"/>
      <c r="S800" s="104"/>
      <c r="T800" s="104"/>
      <c r="U800" s="10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</row>
    <row r="801" ht="12.75" customHeight="1">
      <c r="A801" s="64"/>
      <c r="B801" s="98"/>
      <c r="C801" s="110"/>
      <c r="D801" s="100"/>
      <c r="E801" s="101"/>
      <c r="F801" s="101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4"/>
      <c r="R801" s="104"/>
      <c r="S801" s="104"/>
      <c r="T801" s="104"/>
      <c r="U801" s="10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</row>
    <row r="802" ht="12.75" customHeight="1">
      <c r="A802" s="64"/>
      <c r="B802" s="98"/>
      <c r="C802" s="110"/>
      <c r="D802" s="100"/>
      <c r="E802" s="101"/>
      <c r="F802" s="101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4"/>
      <c r="R802" s="104"/>
      <c r="S802" s="104"/>
      <c r="T802" s="104"/>
      <c r="U802" s="10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</row>
    <row r="803" ht="12.75" customHeight="1">
      <c r="A803" s="64"/>
      <c r="B803" s="98"/>
      <c r="C803" s="110"/>
      <c r="D803" s="100"/>
      <c r="E803" s="101"/>
      <c r="F803" s="101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4"/>
      <c r="R803" s="104"/>
      <c r="S803" s="104"/>
      <c r="T803" s="104"/>
      <c r="U803" s="10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</row>
    <row r="804" ht="12.75" customHeight="1">
      <c r="A804" s="64"/>
      <c r="B804" s="98"/>
      <c r="C804" s="110"/>
      <c r="D804" s="100"/>
      <c r="E804" s="101"/>
      <c r="F804" s="101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4"/>
      <c r="R804" s="104"/>
      <c r="S804" s="104"/>
      <c r="T804" s="104"/>
      <c r="U804" s="10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</row>
    <row r="805" ht="12.75" customHeight="1">
      <c r="A805" s="64"/>
      <c r="B805" s="98"/>
      <c r="C805" s="110"/>
      <c r="D805" s="100"/>
      <c r="E805" s="101"/>
      <c r="F805" s="101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4"/>
      <c r="R805" s="104"/>
      <c r="S805" s="104"/>
      <c r="T805" s="104"/>
      <c r="U805" s="10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</row>
    <row r="806" ht="12.75" customHeight="1">
      <c r="A806" s="64"/>
      <c r="B806" s="98"/>
      <c r="C806" s="110"/>
      <c r="D806" s="100"/>
      <c r="E806" s="101"/>
      <c r="F806" s="101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4"/>
      <c r="R806" s="104"/>
      <c r="S806" s="104"/>
      <c r="T806" s="104"/>
      <c r="U806" s="10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</row>
    <row r="807" ht="12.75" customHeight="1">
      <c r="A807" s="64"/>
      <c r="B807" s="98"/>
      <c r="C807" s="110"/>
      <c r="D807" s="100"/>
      <c r="E807" s="101"/>
      <c r="F807" s="101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4"/>
      <c r="R807" s="104"/>
      <c r="S807" s="104"/>
      <c r="T807" s="104"/>
      <c r="U807" s="10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</row>
    <row r="808" ht="12.75" customHeight="1">
      <c r="A808" s="64"/>
      <c r="B808" s="98"/>
      <c r="C808" s="110"/>
      <c r="D808" s="100"/>
      <c r="E808" s="101"/>
      <c r="F808" s="101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4"/>
      <c r="R808" s="104"/>
      <c r="S808" s="104"/>
      <c r="T808" s="104"/>
      <c r="U808" s="10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</row>
    <row r="809" ht="12.75" customHeight="1">
      <c r="A809" s="64"/>
      <c r="B809" s="98"/>
      <c r="C809" s="110"/>
      <c r="D809" s="100"/>
      <c r="E809" s="101"/>
      <c r="F809" s="101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4"/>
      <c r="R809" s="104"/>
      <c r="S809" s="104"/>
      <c r="T809" s="104"/>
      <c r="U809" s="10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</row>
    <row r="810" ht="12.75" customHeight="1">
      <c r="A810" s="64"/>
      <c r="B810" s="98"/>
      <c r="C810" s="110"/>
      <c r="D810" s="100"/>
      <c r="E810" s="101"/>
      <c r="F810" s="101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4"/>
      <c r="R810" s="104"/>
      <c r="S810" s="104"/>
      <c r="T810" s="104"/>
      <c r="U810" s="10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</row>
    <row r="811" ht="12.75" customHeight="1">
      <c r="A811" s="64"/>
      <c r="B811" s="98"/>
      <c r="C811" s="110"/>
      <c r="D811" s="100"/>
      <c r="E811" s="101"/>
      <c r="F811" s="101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4"/>
      <c r="R811" s="104"/>
      <c r="S811" s="104"/>
      <c r="T811" s="104"/>
      <c r="U811" s="10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</row>
    <row r="812" ht="12.75" customHeight="1">
      <c r="A812" s="64"/>
      <c r="B812" s="98"/>
      <c r="C812" s="110"/>
      <c r="D812" s="100"/>
      <c r="E812" s="101"/>
      <c r="F812" s="101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4"/>
      <c r="R812" s="104"/>
      <c r="S812" s="104"/>
      <c r="T812" s="104"/>
      <c r="U812" s="10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</row>
    <row r="813" ht="12.75" customHeight="1">
      <c r="A813" s="64"/>
      <c r="B813" s="98"/>
      <c r="C813" s="110"/>
      <c r="D813" s="100"/>
      <c r="E813" s="101"/>
      <c r="F813" s="101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4"/>
      <c r="R813" s="104"/>
      <c r="S813" s="104"/>
      <c r="T813" s="104"/>
      <c r="U813" s="10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</row>
    <row r="814" ht="12.75" customHeight="1">
      <c r="A814" s="64"/>
      <c r="B814" s="98"/>
      <c r="C814" s="110"/>
      <c r="D814" s="100"/>
      <c r="E814" s="101"/>
      <c r="F814" s="101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4"/>
      <c r="R814" s="104"/>
      <c r="S814" s="104"/>
      <c r="T814" s="104"/>
      <c r="U814" s="10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</row>
    <row r="815" ht="12.75" customHeight="1">
      <c r="A815" s="64"/>
      <c r="B815" s="98"/>
      <c r="C815" s="110"/>
      <c r="D815" s="100"/>
      <c r="E815" s="101"/>
      <c r="F815" s="101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4"/>
      <c r="R815" s="104"/>
      <c r="S815" s="104"/>
      <c r="T815" s="104"/>
      <c r="U815" s="10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</row>
    <row r="816" ht="12.75" customHeight="1">
      <c r="A816" s="64"/>
      <c r="B816" s="98"/>
      <c r="C816" s="110"/>
      <c r="D816" s="100"/>
      <c r="E816" s="101"/>
      <c r="F816" s="101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4"/>
      <c r="R816" s="104"/>
      <c r="S816" s="104"/>
      <c r="T816" s="104"/>
      <c r="U816" s="10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</row>
    <row r="817" ht="12.75" customHeight="1">
      <c r="A817" s="64"/>
      <c r="B817" s="98"/>
      <c r="C817" s="110"/>
      <c r="D817" s="100"/>
      <c r="E817" s="101"/>
      <c r="F817" s="101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4"/>
      <c r="R817" s="104"/>
      <c r="S817" s="104"/>
      <c r="T817" s="104"/>
      <c r="U817" s="10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</row>
    <row r="818" ht="12.75" customHeight="1">
      <c r="A818" s="64"/>
      <c r="B818" s="98"/>
      <c r="C818" s="110"/>
      <c r="D818" s="100"/>
      <c r="E818" s="101"/>
      <c r="F818" s="101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4"/>
      <c r="R818" s="104"/>
      <c r="S818" s="104"/>
      <c r="T818" s="104"/>
      <c r="U818" s="10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</row>
    <row r="819" ht="12.75" customHeight="1">
      <c r="A819" s="64"/>
      <c r="B819" s="98"/>
      <c r="C819" s="110"/>
      <c r="D819" s="100"/>
      <c r="E819" s="101"/>
      <c r="F819" s="101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4"/>
      <c r="R819" s="104"/>
      <c r="S819" s="104"/>
      <c r="T819" s="104"/>
      <c r="U819" s="10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</row>
    <row r="820" ht="12.75" customHeight="1">
      <c r="A820" s="64"/>
      <c r="B820" s="98"/>
      <c r="C820" s="110"/>
      <c r="D820" s="100"/>
      <c r="E820" s="101"/>
      <c r="F820" s="101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4"/>
      <c r="R820" s="104"/>
      <c r="S820" s="104"/>
      <c r="T820" s="104"/>
      <c r="U820" s="10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</row>
    <row r="821" ht="12.75" customHeight="1">
      <c r="A821" s="64"/>
      <c r="B821" s="98"/>
      <c r="C821" s="110"/>
      <c r="D821" s="100"/>
      <c r="E821" s="101"/>
      <c r="F821" s="101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4"/>
      <c r="R821" s="104"/>
      <c r="S821" s="104"/>
      <c r="T821" s="104"/>
      <c r="U821" s="10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</row>
    <row r="822" ht="12.75" customHeight="1">
      <c r="A822" s="64"/>
      <c r="B822" s="98"/>
      <c r="C822" s="110"/>
      <c r="D822" s="100"/>
      <c r="E822" s="101"/>
      <c r="F822" s="101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4"/>
      <c r="R822" s="104"/>
      <c r="S822" s="104"/>
      <c r="T822" s="104"/>
      <c r="U822" s="10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</row>
    <row r="823" ht="12.75" customHeight="1">
      <c r="A823" s="64"/>
      <c r="B823" s="98"/>
      <c r="C823" s="110"/>
      <c r="D823" s="100"/>
      <c r="E823" s="101"/>
      <c r="F823" s="101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4"/>
      <c r="R823" s="104"/>
      <c r="S823" s="104"/>
      <c r="T823" s="104"/>
      <c r="U823" s="10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</row>
    <row r="824" ht="12.75" customHeight="1">
      <c r="A824" s="64"/>
      <c r="B824" s="98"/>
      <c r="C824" s="110"/>
      <c r="D824" s="100"/>
      <c r="E824" s="101"/>
      <c r="F824" s="101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4"/>
      <c r="R824" s="104"/>
      <c r="S824" s="104"/>
      <c r="T824" s="104"/>
      <c r="U824" s="10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</row>
    <row r="825" ht="12.75" customHeight="1">
      <c r="A825" s="64"/>
      <c r="B825" s="98"/>
      <c r="C825" s="110"/>
      <c r="D825" s="100"/>
      <c r="E825" s="101"/>
      <c r="F825" s="101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4"/>
      <c r="R825" s="104"/>
      <c r="S825" s="104"/>
      <c r="T825" s="104"/>
      <c r="U825" s="10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</row>
    <row r="826" ht="12.75" customHeight="1">
      <c r="A826" s="64"/>
      <c r="B826" s="98"/>
      <c r="C826" s="110"/>
      <c r="D826" s="100"/>
      <c r="E826" s="101"/>
      <c r="F826" s="101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4"/>
      <c r="R826" s="104"/>
      <c r="S826" s="104"/>
      <c r="T826" s="104"/>
      <c r="U826" s="10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</row>
    <row r="827" ht="12.75" customHeight="1">
      <c r="A827" s="64"/>
      <c r="B827" s="98"/>
      <c r="C827" s="110"/>
      <c r="D827" s="100"/>
      <c r="E827" s="101"/>
      <c r="F827" s="101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4"/>
      <c r="R827" s="104"/>
      <c r="S827" s="104"/>
      <c r="T827" s="104"/>
      <c r="U827" s="10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</row>
    <row r="828" ht="12.75" customHeight="1">
      <c r="A828" s="64"/>
      <c r="B828" s="98"/>
      <c r="C828" s="110"/>
      <c r="D828" s="100"/>
      <c r="E828" s="101"/>
      <c r="F828" s="101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4"/>
      <c r="R828" s="104"/>
      <c r="S828" s="104"/>
      <c r="T828" s="104"/>
      <c r="U828" s="10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</row>
    <row r="829" ht="12.75" customHeight="1">
      <c r="A829" s="64"/>
      <c r="B829" s="98"/>
      <c r="C829" s="110"/>
      <c r="D829" s="100"/>
      <c r="E829" s="101"/>
      <c r="F829" s="101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4"/>
      <c r="R829" s="104"/>
      <c r="S829" s="104"/>
      <c r="T829" s="104"/>
      <c r="U829" s="10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</row>
    <row r="830" ht="12.75" customHeight="1">
      <c r="A830" s="64"/>
      <c r="B830" s="98"/>
      <c r="C830" s="110"/>
      <c r="D830" s="100"/>
      <c r="E830" s="101"/>
      <c r="F830" s="101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4"/>
      <c r="R830" s="104"/>
      <c r="S830" s="104"/>
      <c r="T830" s="104"/>
      <c r="U830" s="10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</row>
    <row r="831" ht="12.75" customHeight="1">
      <c r="A831" s="64"/>
      <c r="B831" s="98"/>
      <c r="C831" s="110"/>
      <c r="D831" s="100"/>
      <c r="E831" s="101"/>
      <c r="F831" s="101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4"/>
      <c r="R831" s="104"/>
      <c r="S831" s="104"/>
      <c r="T831" s="104"/>
      <c r="U831" s="10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</row>
    <row r="832" ht="12.75" customHeight="1">
      <c r="A832" s="64"/>
      <c r="B832" s="98"/>
      <c r="C832" s="110"/>
      <c r="D832" s="100"/>
      <c r="E832" s="101"/>
      <c r="F832" s="101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4"/>
      <c r="R832" s="104"/>
      <c r="S832" s="104"/>
      <c r="T832" s="104"/>
      <c r="U832" s="10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</row>
    <row r="833" ht="12.75" customHeight="1">
      <c r="A833" s="64"/>
      <c r="B833" s="98"/>
      <c r="C833" s="110"/>
      <c r="D833" s="100"/>
      <c r="E833" s="101"/>
      <c r="F833" s="101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4"/>
      <c r="R833" s="104"/>
      <c r="S833" s="104"/>
      <c r="T833" s="104"/>
      <c r="U833" s="10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</row>
    <row r="834" ht="12.75" customHeight="1">
      <c r="A834" s="64"/>
      <c r="B834" s="98"/>
      <c r="C834" s="110"/>
      <c r="D834" s="100"/>
      <c r="E834" s="101"/>
      <c r="F834" s="101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4"/>
      <c r="R834" s="104"/>
      <c r="S834" s="104"/>
      <c r="T834" s="104"/>
      <c r="U834" s="10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</row>
    <row r="835" ht="12.75" customHeight="1">
      <c r="A835" s="64"/>
      <c r="B835" s="98"/>
      <c r="C835" s="110"/>
      <c r="D835" s="100"/>
      <c r="E835" s="101"/>
      <c r="F835" s="101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4"/>
      <c r="R835" s="104"/>
      <c r="S835" s="104"/>
      <c r="T835" s="104"/>
      <c r="U835" s="10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</row>
    <row r="836" ht="12.75" customHeight="1">
      <c r="A836" s="64"/>
      <c r="B836" s="98"/>
      <c r="C836" s="110"/>
      <c r="D836" s="100"/>
      <c r="E836" s="101"/>
      <c r="F836" s="101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4"/>
      <c r="R836" s="104"/>
      <c r="S836" s="104"/>
      <c r="T836" s="104"/>
      <c r="U836" s="10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</row>
    <row r="837" ht="12.75" customHeight="1">
      <c r="A837" s="64"/>
      <c r="B837" s="98"/>
      <c r="C837" s="110"/>
      <c r="D837" s="100"/>
      <c r="E837" s="101"/>
      <c r="F837" s="101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4"/>
      <c r="R837" s="104"/>
      <c r="S837" s="104"/>
      <c r="T837" s="104"/>
      <c r="U837" s="10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</row>
    <row r="838" ht="12.75" customHeight="1">
      <c r="A838" s="64"/>
      <c r="B838" s="98"/>
      <c r="C838" s="110"/>
      <c r="D838" s="100"/>
      <c r="E838" s="101"/>
      <c r="F838" s="101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4"/>
      <c r="R838" s="104"/>
      <c r="S838" s="104"/>
      <c r="T838" s="104"/>
      <c r="U838" s="10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</row>
    <row r="839" ht="12.75" customHeight="1">
      <c r="A839" s="64"/>
      <c r="B839" s="98"/>
      <c r="C839" s="110"/>
      <c r="D839" s="100"/>
      <c r="E839" s="101"/>
      <c r="F839" s="101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4"/>
      <c r="R839" s="104"/>
      <c r="S839" s="104"/>
      <c r="T839" s="104"/>
      <c r="U839" s="10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</row>
    <row r="840" ht="12.75" customHeight="1">
      <c r="A840" s="64"/>
      <c r="B840" s="98"/>
      <c r="C840" s="110"/>
      <c r="D840" s="100"/>
      <c r="E840" s="101"/>
      <c r="F840" s="101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4"/>
      <c r="R840" s="104"/>
      <c r="S840" s="104"/>
      <c r="T840" s="104"/>
      <c r="U840" s="10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</row>
    <row r="841" ht="12.75" customHeight="1">
      <c r="A841" s="64"/>
      <c r="B841" s="98"/>
      <c r="C841" s="110"/>
      <c r="D841" s="100"/>
      <c r="E841" s="101"/>
      <c r="F841" s="101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4"/>
      <c r="R841" s="104"/>
      <c r="S841" s="104"/>
      <c r="T841" s="104"/>
      <c r="U841" s="10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</row>
    <row r="842" ht="12.75" customHeight="1">
      <c r="A842" s="64"/>
      <c r="B842" s="98"/>
      <c r="C842" s="110"/>
      <c r="D842" s="100"/>
      <c r="E842" s="101"/>
      <c r="F842" s="101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4"/>
      <c r="R842" s="104"/>
      <c r="S842" s="104"/>
      <c r="T842" s="104"/>
      <c r="U842" s="10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</row>
    <row r="843" ht="12.75" customHeight="1">
      <c r="A843" s="64"/>
      <c r="B843" s="98"/>
      <c r="C843" s="110"/>
      <c r="D843" s="100"/>
      <c r="E843" s="101"/>
      <c r="F843" s="101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4"/>
      <c r="R843" s="104"/>
      <c r="S843" s="104"/>
      <c r="T843" s="104"/>
      <c r="U843" s="10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</row>
    <row r="844" ht="12.75" customHeight="1">
      <c r="A844" s="64"/>
      <c r="B844" s="98"/>
      <c r="C844" s="110"/>
      <c r="D844" s="100"/>
      <c r="E844" s="101"/>
      <c r="F844" s="101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4"/>
      <c r="R844" s="104"/>
      <c r="S844" s="104"/>
      <c r="T844" s="104"/>
      <c r="U844" s="10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</row>
    <row r="845" ht="12.75" customHeight="1">
      <c r="A845" s="64"/>
      <c r="B845" s="98"/>
      <c r="C845" s="110"/>
      <c r="D845" s="100"/>
      <c r="E845" s="101"/>
      <c r="F845" s="101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4"/>
      <c r="R845" s="104"/>
      <c r="S845" s="104"/>
      <c r="T845" s="104"/>
      <c r="U845" s="10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</row>
    <row r="846" ht="12.75" customHeight="1">
      <c r="A846" s="64"/>
      <c r="B846" s="98"/>
      <c r="C846" s="110"/>
      <c r="D846" s="100"/>
      <c r="E846" s="101"/>
      <c r="F846" s="101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4"/>
      <c r="R846" s="104"/>
      <c r="S846" s="104"/>
      <c r="T846" s="104"/>
      <c r="U846" s="10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</row>
    <row r="847" ht="12.75" customHeight="1">
      <c r="A847" s="64"/>
      <c r="B847" s="98"/>
      <c r="C847" s="110"/>
      <c r="D847" s="100"/>
      <c r="E847" s="101"/>
      <c r="F847" s="101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4"/>
      <c r="R847" s="104"/>
      <c r="S847" s="104"/>
      <c r="T847" s="104"/>
      <c r="U847" s="10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</row>
    <row r="848" ht="12.75" customHeight="1">
      <c r="A848" s="64"/>
      <c r="B848" s="98"/>
      <c r="C848" s="110"/>
      <c r="D848" s="100"/>
      <c r="E848" s="101"/>
      <c r="F848" s="101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4"/>
      <c r="R848" s="104"/>
      <c r="S848" s="104"/>
      <c r="T848" s="104"/>
      <c r="U848" s="10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</row>
    <row r="849" ht="12.75" customHeight="1">
      <c r="A849" s="64"/>
      <c r="B849" s="98"/>
      <c r="C849" s="110"/>
      <c r="D849" s="100"/>
      <c r="E849" s="101"/>
      <c r="F849" s="101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4"/>
      <c r="R849" s="104"/>
      <c r="S849" s="104"/>
      <c r="T849" s="104"/>
      <c r="U849" s="10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</row>
    <row r="850" ht="12.75" customHeight="1">
      <c r="A850" s="64"/>
      <c r="B850" s="98"/>
      <c r="C850" s="110"/>
      <c r="D850" s="100"/>
      <c r="E850" s="101"/>
      <c r="F850" s="101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4"/>
      <c r="R850" s="104"/>
      <c r="S850" s="104"/>
      <c r="T850" s="104"/>
      <c r="U850" s="10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</row>
    <row r="851" ht="12.75" customHeight="1">
      <c r="A851" s="64"/>
      <c r="B851" s="98"/>
      <c r="C851" s="110"/>
      <c r="D851" s="100"/>
      <c r="E851" s="101"/>
      <c r="F851" s="101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4"/>
      <c r="R851" s="104"/>
      <c r="S851" s="104"/>
      <c r="T851" s="104"/>
      <c r="U851" s="10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</row>
    <row r="852" ht="12.75" customHeight="1">
      <c r="A852" s="64"/>
      <c r="B852" s="98"/>
      <c r="C852" s="110"/>
      <c r="D852" s="100"/>
      <c r="E852" s="101"/>
      <c r="F852" s="101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4"/>
      <c r="R852" s="104"/>
      <c r="S852" s="104"/>
      <c r="T852" s="104"/>
      <c r="U852" s="10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</row>
    <row r="853" ht="12.75" customHeight="1">
      <c r="A853" s="64"/>
      <c r="B853" s="98"/>
      <c r="C853" s="110"/>
      <c r="D853" s="100"/>
      <c r="E853" s="101"/>
      <c r="F853" s="101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4"/>
      <c r="R853" s="104"/>
      <c r="S853" s="104"/>
      <c r="T853" s="104"/>
      <c r="U853" s="10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</row>
    <row r="854" ht="12.75" customHeight="1">
      <c r="A854" s="64"/>
      <c r="B854" s="98"/>
      <c r="C854" s="110"/>
      <c r="D854" s="100"/>
      <c r="E854" s="101"/>
      <c r="F854" s="101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4"/>
      <c r="R854" s="104"/>
      <c r="S854" s="104"/>
      <c r="T854" s="104"/>
      <c r="U854" s="10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</row>
    <row r="855" ht="12.75" customHeight="1">
      <c r="A855" s="64"/>
      <c r="B855" s="98"/>
      <c r="C855" s="110"/>
      <c r="D855" s="100"/>
      <c r="E855" s="101"/>
      <c r="F855" s="101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4"/>
      <c r="R855" s="104"/>
      <c r="S855" s="104"/>
      <c r="T855" s="104"/>
      <c r="U855" s="10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</row>
    <row r="856" ht="12.75" customHeight="1">
      <c r="A856" s="64"/>
      <c r="B856" s="98"/>
      <c r="C856" s="110"/>
      <c r="D856" s="100"/>
      <c r="E856" s="101"/>
      <c r="F856" s="101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4"/>
      <c r="R856" s="104"/>
      <c r="S856" s="104"/>
      <c r="T856" s="104"/>
      <c r="U856" s="10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</row>
    <row r="857" ht="12.75" customHeight="1">
      <c r="A857" s="64"/>
      <c r="B857" s="98"/>
      <c r="C857" s="110"/>
      <c r="D857" s="100"/>
      <c r="E857" s="101"/>
      <c r="F857" s="101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4"/>
      <c r="R857" s="104"/>
      <c r="S857" s="104"/>
      <c r="T857" s="104"/>
      <c r="U857" s="10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</row>
    <row r="858" ht="12.75" customHeight="1">
      <c r="A858" s="64"/>
      <c r="B858" s="98"/>
      <c r="C858" s="110"/>
      <c r="D858" s="100"/>
      <c r="E858" s="101"/>
      <c r="F858" s="101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4"/>
      <c r="R858" s="104"/>
      <c r="S858" s="104"/>
      <c r="T858" s="104"/>
      <c r="U858" s="10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</row>
    <row r="859" ht="12.75" customHeight="1">
      <c r="A859" s="64"/>
      <c r="B859" s="98"/>
      <c r="C859" s="110"/>
      <c r="D859" s="100"/>
      <c r="E859" s="101"/>
      <c r="F859" s="101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4"/>
      <c r="R859" s="104"/>
      <c r="S859" s="104"/>
      <c r="T859" s="104"/>
      <c r="U859" s="10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</row>
    <row r="860" ht="12.75" customHeight="1">
      <c r="A860" s="64"/>
      <c r="B860" s="98"/>
      <c r="C860" s="110"/>
      <c r="D860" s="100"/>
      <c r="E860" s="101"/>
      <c r="F860" s="101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4"/>
      <c r="R860" s="104"/>
      <c r="S860" s="104"/>
      <c r="T860" s="104"/>
      <c r="U860" s="10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</row>
    <row r="861" ht="12.75" customHeight="1">
      <c r="A861" s="64"/>
      <c r="B861" s="98"/>
      <c r="C861" s="110"/>
      <c r="D861" s="100"/>
      <c r="E861" s="101"/>
      <c r="F861" s="101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4"/>
      <c r="R861" s="104"/>
      <c r="S861" s="104"/>
      <c r="T861" s="104"/>
      <c r="U861" s="10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</row>
    <row r="862" ht="12.75" customHeight="1">
      <c r="A862" s="64"/>
      <c r="B862" s="98"/>
      <c r="C862" s="110"/>
      <c r="D862" s="100"/>
      <c r="E862" s="101"/>
      <c r="F862" s="101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4"/>
      <c r="R862" s="104"/>
      <c r="S862" s="104"/>
      <c r="T862" s="104"/>
      <c r="U862" s="10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</row>
    <row r="863" ht="12.75" customHeight="1">
      <c r="A863" s="64"/>
      <c r="B863" s="98"/>
      <c r="C863" s="110"/>
      <c r="D863" s="100"/>
      <c r="E863" s="101"/>
      <c r="F863" s="101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4"/>
      <c r="R863" s="104"/>
      <c r="S863" s="104"/>
      <c r="T863" s="104"/>
      <c r="U863" s="10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</row>
    <row r="864" ht="12.75" customHeight="1">
      <c r="A864" s="64"/>
      <c r="B864" s="98"/>
      <c r="C864" s="110"/>
      <c r="D864" s="100"/>
      <c r="E864" s="101"/>
      <c r="F864" s="101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4"/>
      <c r="R864" s="104"/>
      <c r="S864" s="104"/>
      <c r="T864" s="104"/>
      <c r="U864" s="10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</row>
    <row r="865" ht="12.75" customHeight="1">
      <c r="A865" s="64"/>
      <c r="B865" s="98"/>
      <c r="C865" s="110"/>
      <c r="D865" s="100"/>
      <c r="E865" s="101"/>
      <c r="F865" s="101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4"/>
      <c r="R865" s="104"/>
      <c r="S865" s="104"/>
      <c r="T865" s="104"/>
      <c r="U865" s="10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</row>
    <row r="866" ht="12.75" customHeight="1">
      <c r="A866" s="64"/>
      <c r="B866" s="98"/>
      <c r="C866" s="110"/>
      <c r="D866" s="100"/>
      <c r="E866" s="101"/>
      <c r="F866" s="101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4"/>
      <c r="R866" s="104"/>
      <c r="S866" s="104"/>
      <c r="T866" s="104"/>
      <c r="U866" s="10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</row>
    <row r="867" ht="12.75" customHeight="1">
      <c r="A867" s="64"/>
      <c r="B867" s="98"/>
      <c r="C867" s="110"/>
      <c r="D867" s="100"/>
      <c r="E867" s="101"/>
      <c r="F867" s="101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4"/>
      <c r="R867" s="104"/>
      <c r="S867" s="104"/>
      <c r="T867" s="104"/>
      <c r="U867" s="10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</row>
    <row r="868" ht="12.75" customHeight="1">
      <c r="A868" s="64"/>
      <c r="B868" s="98"/>
      <c r="C868" s="110"/>
      <c r="D868" s="100"/>
      <c r="E868" s="101"/>
      <c r="F868" s="101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4"/>
      <c r="R868" s="104"/>
      <c r="S868" s="104"/>
      <c r="T868" s="104"/>
      <c r="U868" s="10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</row>
    <row r="869" ht="12.75" customHeight="1">
      <c r="A869" s="64"/>
      <c r="B869" s="98"/>
      <c r="C869" s="110"/>
      <c r="D869" s="100"/>
      <c r="E869" s="101"/>
      <c r="F869" s="101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4"/>
      <c r="R869" s="104"/>
      <c r="S869" s="104"/>
      <c r="T869" s="104"/>
      <c r="U869" s="10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</row>
    <row r="870" ht="12.75" customHeight="1">
      <c r="A870" s="64"/>
      <c r="B870" s="98"/>
      <c r="C870" s="110"/>
      <c r="D870" s="100"/>
      <c r="E870" s="101"/>
      <c r="F870" s="101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4"/>
      <c r="R870" s="104"/>
      <c r="S870" s="104"/>
      <c r="T870" s="104"/>
      <c r="U870" s="10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</row>
    <row r="871" ht="12.75" customHeight="1">
      <c r="A871" s="64"/>
      <c r="B871" s="98"/>
      <c r="C871" s="110"/>
      <c r="D871" s="100"/>
      <c r="E871" s="101"/>
      <c r="F871" s="101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4"/>
      <c r="R871" s="104"/>
      <c r="S871" s="104"/>
      <c r="T871" s="104"/>
      <c r="U871" s="10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</row>
    <row r="872" ht="12.75" customHeight="1">
      <c r="A872" s="64"/>
      <c r="B872" s="98"/>
      <c r="C872" s="110"/>
      <c r="D872" s="100"/>
      <c r="E872" s="101"/>
      <c r="F872" s="101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4"/>
      <c r="R872" s="104"/>
      <c r="S872" s="104"/>
      <c r="T872" s="104"/>
      <c r="U872" s="10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</row>
    <row r="873" ht="12.75" customHeight="1">
      <c r="A873" s="64"/>
      <c r="B873" s="98"/>
      <c r="C873" s="110"/>
      <c r="D873" s="100"/>
      <c r="E873" s="101"/>
      <c r="F873" s="101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4"/>
      <c r="R873" s="104"/>
      <c r="S873" s="104"/>
      <c r="T873" s="104"/>
      <c r="U873" s="10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</row>
    <row r="874" ht="12.75" customHeight="1">
      <c r="A874" s="64"/>
      <c r="B874" s="98"/>
      <c r="C874" s="110"/>
      <c r="D874" s="100"/>
      <c r="E874" s="101"/>
      <c r="F874" s="101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4"/>
      <c r="R874" s="104"/>
      <c r="S874" s="104"/>
      <c r="T874" s="104"/>
      <c r="U874" s="10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</row>
    <row r="875" ht="12.75" customHeight="1">
      <c r="A875" s="64"/>
      <c r="B875" s="98"/>
      <c r="C875" s="110"/>
      <c r="D875" s="100"/>
      <c r="E875" s="101"/>
      <c r="F875" s="101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4"/>
      <c r="R875" s="104"/>
      <c r="S875" s="104"/>
      <c r="T875" s="104"/>
      <c r="U875" s="10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</row>
    <row r="876" ht="12.75" customHeight="1">
      <c r="A876" s="64"/>
      <c r="B876" s="98"/>
      <c r="C876" s="110"/>
      <c r="D876" s="100"/>
      <c r="E876" s="101"/>
      <c r="F876" s="101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4"/>
      <c r="R876" s="104"/>
      <c r="S876" s="104"/>
      <c r="T876" s="104"/>
      <c r="U876" s="10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</row>
    <row r="877" ht="12.75" customHeight="1">
      <c r="A877" s="64"/>
      <c r="B877" s="98"/>
      <c r="C877" s="110"/>
      <c r="D877" s="100"/>
      <c r="E877" s="101"/>
      <c r="F877" s="101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4"/>
      <c r="R877" s="104"/>
      <c r="S877" s="104"/>
      <c r="T877" s="104"/>
      <c r="U877" s="10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</row>
    <row r="878" ht="12.75" customHeight="1">
      <c r="A878" s="64"/>
      <c r="B878" s="98"/>
      <c r="C878" s="110"/>
      <c r="D878" s="100"/>
      <c r="E878" s="101"/>
      <c r="F878" s="101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4"/>
      <c r="R878" s="104"/>
      <c r="S878" s="104"/>
      <c r="T878" s="104"/>
      <c r="U878" s="10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</row>
    <row r="879" ht="12.75" customHeight="1">
      <c r="A879" s="64"/>
      <c r="B879" s="98"/>
      <c r="C879" s="110"/>
      <c r="D879" s="100"/>
      <c r="E879" s="101"/>
      <c r="F879" s="101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4"/>
      <c r="R879" s="104"/>
      <c r="S879" s="104"/>
      <c r="T879" s="104"/>
      <c r="U879" s="10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</row>
    <row r="880" ht="12.75" customHeight="1">
      <c r="A880" s="64"/>
      <c r="B880" s="98"/>
      <c r="C880" s="110"/>
      <c r="D880" s="100"/>
      <c r="E880" s="101"/>
      <c r="F880" s="101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4"/>
      <c r="R880" s="104"/>
      <c r="S880" s="104"/>
      <c r="T880" s="104"/>
      <c r="U880" s="10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</row>
    <row r="881" ht="12.75" customHeight="1">
      <c r="A881" s="64"/>
      <c r="B881" s="98"/>
      <c r="C881" s="110"/>
      <c r="D881" s="100"/>
      <c r="E881" s="101"/>
      <c r="F881" s="101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4"/>
      <c r="R881" s="104"/>
      <c r="S881" s="104"/>
      <c r="T881" s="104"/>
      <c r="U881" s="10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</row>
    <row r="882" ht="12.75" customHeight="1">
      <c r="A882" s="64"/>
      <c r="B882" s="98"/>
      <c r="C882" s="110"/>
      <c r="D882" s="100"/>
      <c r="E882" s="101"/>
      <c r="F882" s="101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4"/>
      <c r="R882" s="104"/>
      <c r="S882" s="104"/>
      <c r="T882" s="104"/>
      <c r="U882" s="10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</row>
    <row r="883" ht="12.75" customHeight="1">
      <c r="A883" s="64"/>
      <c r="B883" s="98"/>
      <c r="C883" s="110"/>
      <c r="D883" s="100"/>
      <c r="E883" s="101"/>
      <c r="F883" s="101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4"/>
      <c r="R883" s="104"/>
      <c r="S883" s="104"/>
      <c r="T883" s="104"/>
      <c r="U883" s="10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</row>
    <row r="884" ht="12.75" customHeight="1">
      <c r="A884" s="64"/>
      <c r="B884" s="98"/>
      <c r="C884" s="110"/>
      <c r="D884" s="100"/>
      <c r="E884" s="101"/>
      <c r="F884" s="101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4"/>
      <c r="R884" s="104"/>
      <c r="S884" s="104"/>
      <c r="T884" s="104"/>
      <c r="U884" s="10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</row>
    <row r="885" ht="12.75" customHeight="1">
      <c r="A885" s="64"/>
      <c r="B885" s="98"/>
      <c r="C885" s="110"/>
      <c r="D885" s="100"/>
      <c r="E885" s="101"/>
      <c r="F885" s="101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4"/>
      <c r="R885" s="104"/>
      <c r="S885" s="104"/>
      <c r="T885" s="104"/>
      <c r="U885" s="10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</row>
    <row r="886" ht="12.75" customHeight="1">
      <c r="A886" s="64"/>
      <c r="B886" s="98"/>
      <c r="C886" s="110"/>
      <c r="D886" s="100"/>
      <c r="E886" s="101"/>
      <c r="F886" s="101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4"/>
      <c r="R886" s="104"/>
      <c r="S886" s="104"/>
      <c r="T886" s="104"/>
      <c r="U886" s="10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</row>
    <row r="887" ht="12.75" customHeight="1">
      <c r="A887" s="64"/>
      <c r="B887" s="98"/>
      <c r="C887" s="110"/>
      <c r="D887" s="100"/>
      <c r="E887" s="101"/>
      <c r="F887" s="101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4"/>
      <c r="R887" s="104"/>
      <c r="S887" s="104"/>
      <c r="T887" s="104"/>
      <c r="U887" s="10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</row>
    <row r="888" ht="12.75" customHeight="1">
      <c r="A888" s="64"/>
      <c r="B888" s="98"/>
      <c r="C888" s="110"/>
      <c r="D888" s="100"/>
      <c r="E888" s="101"/>
      <c r="F888" s="101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4"/>
      <c r="R888" s="104"/>
      <c r="S888" s="104"/>
      <c r="T888" s="104"/>
      <c r="U888" s="10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</row>
    <row r="889" ht="12.75" customHeight="1">
      <c r="A889" s="64"/>
      <c r="B889" s="98"/>
      <c r="C889" s="110"/>
      <c r="D889" s="100"/>
      <c r="E889" s="101"/>
      <c r="F889" s="101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4"/>
      <c r="R889" s="104"/>
      <c r="S889" s="104"/>
      <c r="T889" s="104"/>
      <c r="U889" s="10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</row>
    <row r="890" ht="12.75" customHeight="1">
      <c r="A890" s="64"/>
      <c r="B890" s="98"/>
      <c r="C890" s="110"/>
      <c r="D890" s="100"/>
      <c r="E890" s="101"/>
      <c r="F890" s="101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4"/>
      <c r="R890" s="104"/>
      <c r="S890" s="104"/>
      <c r="T890" s="104"/>
      <c r="U890" s="10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</row>
    <row r="891" ht="12.75" customHeight="1">
      <c r="A891" s="64"/>
      <c r="B891" s="98"/>
      <c r="C891" s="110"/>
      <c r="D891" s="100"/>
      <c r="E891" s="101"/>
      <c r="F891" s="101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4"/>
      <c r="R891" s="104"/>
      <c r="S891" s="104"/>
      <c r="T891" s="104"/>
      <c r="U891" s="10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</row>
    <row r="892" ht="12.75" customHeight="1">
      <c r="A892" s="64"/>
      <c r="B892" s="98"/>
      <c r="C892" s="110"/>
      <c r="D892" s="100"/>
      <c r="E892" s="101"/>
      <c r="F892" s="101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4"/>
      <c r="R892" s="104"/>
      <c r="S892" s="104"/>
      <c r="T892" s="104"/>
      <c r="U892" s="10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</row>
    <row r="893" ht="12.75" customHeight="1">
      <c r="A893" s="64"/>
      <c r="B893" s="98"/>
      <c r="C893" s="110"/>
      <c r="D893" s="100"/>
      <c r="E893" s="101"/>
      <c r="F893" s="101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4"/>
      <c r="R893" s="104"/>
      <c r="S893" s="104"/>
      <c r="T893" s="104"/>
      <c r="U893" s="10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</row>
    <row r="894" ht="12.75" customHeight="1">
      <c r="A894" s="64"/>
      <c r="B894" s="98"/>
      <c r="C894" s="110"/>
      <c r="D894" s="100"/>
      <c r="E894" s="101"/>
      <c r="F894" s="101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4"/>
      <c r="R894" s="104"/>
      <c r="S894" s="104"/>
      <c r="T894" s="104"/>
      <c r="U894" s="10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</row>
    <row r="895" ht="12.75" customHeight="1">
      <c r="A895" s="64"/>
      <c r="B895" s="98"/>
      <c r="C895" s="110"/>
      <c r="D895" s="100"/>
      <c r="E895" s="101"/>
      <c r="F895" s="101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4"/>
      <c r="R895" s="104"/>
      <c r="S895" s="104"/>
      <c r="T895" s="104"/>
      <c r="U895" s="10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</row>
    <row r="896" ht="12.75" customHeight="1">
      <c r="A896" s="64"/>
      <c r="B896" s="98"/>
      <c r="C896" s="110"/>
      <c r="D896" s="100"/>
      <c r="E896" s="101"/>
      <c r="F896" s="101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4"/>
      <c r="R896" s="104"/>
      <c r="S896" s="104"/>
      <c r="T896" s="104"/>
      <c r="U896" s="10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</row>
    <row r="897" ht="12.75" customHeight="1">
      <c r="A897" s="64"/>
      <c r="B897" s="98"/>
      <c r="C897" s="110"/>
      <c r="D897" s="100"/>
      <c r="E897" s="101"/>
      <c r="F897" s="101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4"/>
      <c r="R897" s="104"/>
      <c r="S897" s="104"/>
      <c r="T897" s="104"/>
      <c r="U897" s="10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</row>
    <row r="898" ht="12.75" customHeight="1">
      <c r="A898" s="64"/>
      <c r="B898" s="98"/>
      <c r="C898" s="110"/>
      <c r="D898" s="100"/>
      <c r="E898" s="101"/>
      <c r="F898" s="101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4"/>
      <c r="R898" s="104"/>
      <c r="S898" s="104"/>
      <c r="T898" s="104"/>
      <c r="U898" s="10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</row>
    <row r="899" ht="12.75" customHeight="1">
      <c r="A899" s="64"/>
      <c r="B899" s="98"/>
      <c r="C899" s="110"/>
      <c r="D899" s="100"/>
      <c r="E899" s="101"/>
      <c r="F899" s="101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4"/>
      <c r="R899" s="104"/>
      <c r="S899" s="104"/>
      <c r="T899" s="104"/>
      <c r="U899" s="10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</row>
    <row r="900" ht="12.75" customHeight="1">
      <c r="A900" s="64"/>
      <c r="B900" s="98"/>
      <c r="C900" s="110"/>
      <c r="D900" s="100"/>
      <c r="E900" s="101"/>
      <c r="F900" s="101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4"/>
      <c r="R900" s="104"/>
      <c r="S900" s="104"/>
      <c r="T900" s="104"/>
      <c r="U900" s="10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</row>
    <row r="901" ht="12.75" customHeight="1">
      <c r="A901" s="64"/>
      <c r="B901" s="98"/>
      <c r="C901" s="110"/>
      <c r="D901" s="100"/>
      <c r="E901" s="101"/>
      <c r="F901" s="101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4"/>
      <c r="R901" s="104"/>
      <c r="S901" s="104"/>
      <c r="T901" s="104"/>
      <c r="U901" s="10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</row>
    <row r="902" ht="12.75" customHeight="1">
      <c r="A902" s="64"/>
      <c r="B902" s="98"/>
      <c r="C902" s="110"/>
      <c r="D902" s="100"/>
      <c r="E902" s="101"/>
      <c r="F902" s="101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4"/>
      <c r="R902" s="104"/>
      <c r="S902" s="104"/>
      <c r="T902" s="104"/>
      <c r="U902" s="10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</row>
    <row r="903" ht="12.75" customHeight="1">
      <c r="A903" s="64"/>
      <c r="B903" s="98"/>
      <c r="C903" s="110"/>
      <c r="D903" s="100"/>
      <c r="E903" s="101"/>
      <c r="F903" s="101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4"/>
      <c r="R903" s="104"/>
      <c r="S903" s="104"/>
      <c r="T903" s="104"/>
      <c r="U903" s="10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</row>
    <row r="904" ht="12.75" customHeight="1">
      <c r="A904" s="64"/>
      <c r="B904" s="98"/>
      <c r="C904" s="110"/>
      <c r="D904" s="100"/>
      <c r="E904" s="101"/>
      <c r="F904" s="101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4"/>
      <c r="R904" s="104"/>
      <c r="S904" s="104"/>
      <c r="T904" s="104"/>
      <c r="U904" s="10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</row>
    <row r="905" ht="12.75" customHeight="1">
      <c r="A905" s="64"/>
      <c r="B905" s="98"/>
      <c r="C905" s="110"/>
      <c r="D905" s="100"/>
      <c r="E905" s="101"/>
      <c r="F905" s="101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4"/>
      <c r="R905" s="104"/>
      <c r="S905" s="104"/>
      <c r="T905" s="104"/>
      <c r="U905" s="10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</row>
    <row r="906" ht="12.75" customHeight="1">
      <c r="A906" s="64"/>
      <c r="B906" s="98"/>
      <c r="C906" s="110"/>
      <c r="D906" s="100"/>
      <c r="E906" s="101"/>
      <c r="F906" s="101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4"/>
      <c r="R906" s="104"/>
      <c r="S906" s="104"/>
      <c r="T906" s="104"/>
      <c r="U906" s="10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</row>
    <row r="907" ht="12.75" customHeight="1">
      <c r="A907" s="64"/>
      <c r="B907" s="98"/>
      <c r="C907" s="110"/>
      <c r="D907" s="100"/>
      <c r="E907" s="101"/>
      <c r="F907" s="101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4"/>
      <c r="R907" s="104"/>
      <c r="S907" s="104"/>
      <c r="T907" s="104"/>
      <c r="U907" s="10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</row>
    <row r="908" ht="12.75" customHeight="1">
      <c r="A908" s="64"/>
      <c r="B908" s="98"/>
      <c r="C908" s="110"/>
      <c r="D908" s="100"/>
      <c r="E908" s="101"/>
      <c r="F908" s="101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4"/>
      <c r="R908" s="104"/>
      <c r="S908" s="104"/>
      <c r="T908" s="104"/>
      <c r="U908" s="10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</row>
    <row r="909" ht="12.75" customHeight="1">
      <c r="A909" s="64"/>
      <c r="B909" s="98"/>
      <c r="C909" s="110"/>
      <c r="D909" s="100"/>
      <c r="E909" s="101"/>
      <c r="F909" s="101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4"/>
      <c r="R909" s="104"/>
      <c r="S909" s="104"/>
      <c r="T909" s="104"/>
      <c r="U909" s="10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</row>
    <row r="910" ht="12.75" customHeight="1">
      <c r="A910" s="64"/>
      <c r="B910" s="98"/>
      <c r="C910" s="110"/>
      <c r="D910" s="100"/>
      <c r="E910" s="101"/>
      <c r="F910" s="101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4"/>
      <c r="R910" s="104"/>
      <c r="S910" s="104"/>
      <c r="T910" s="104"/>
      <c r="U910" s="10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</row>
    <row r="911" ht="12.75" customHeight="1">
      <c r="A911" s="64"/>
      <c r="B911" s="98"/>
      <c r="C911" s="110"/>
      <c r="D911" s="100"/>
      <c r="E911" s="101"/>
      <c r="F911" s="101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4"/>
      <c r="R911" s="104"/>
      <c r="S911" s="104"/>
      <c r="T911" s="104"/>
      <c r="U911" s="10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</row>
    <row r="912" ht="12.75" customHeight="1">
      <c r="A912" s="64"/>
      <c r="B912" s="98"/>
      <c r="C912" s="110"/>
      <c r="D912" s="100"/>
      <c r="E912" s="101"/>
      <c r="F912" s="101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4"/>
      <c r="R912" s="104"/>
      <c r="S912" s="104"/>
      <c r="T912" s="104"/>
      <c r="U912" s="10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</row>
    <row r="913" ht="12.75" customHeight="1">
      <c r="A913" s="64"/>
      <c r="B913" s="98"/>
      <c r="C913" s="110"/>
      <c r="D913" s="100"/>
      <c r="E913" s="101"/>
      <c r="F913" s="101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4"/>
      <c r="R913" s="104"/>
      <c r="S913" s="104"/>
      <c r="T913" s="104"/>
      <c r="U913" s="10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</row>
    <row r="914" ht="12.75" customHeight="1">
      <c r="A914" s="64"/>
      <c r="B914" s="98"/>
      <c r="C914" s="110"/>
      <c r="D914" s="100"/>
      <c r="E914" s="101"/>
      <c r="F914" s="101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4"/>
      <c r="R914" s="104"/>
      <c r="S914" s="104"/>
      <c r="T914" s="104"/>
      <c r="U914" s="10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</row>
    <row r="915" ht="12.75" customHeight="1">
      <c r="A915" s="64"/>
      <c r="B915" s="98"/>
      <c r="C915" s="110"/>
      <c r="D915" s="100"/>
      <c r="E915" s="101"/>
      <c r="F915" s="101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4"/>
      <c r="R915" s="104"/>
      <c r="S915" s="104"/>
      <c r="T915" s="104"/>
      <c r="U915" s="10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</row>
    <row r="916" ht="12.75" customHeight="1">
      <c r="A916" s="64"/>
      <c r="B916" s="98"/>
      <c r="C916" s="110"/>
      <c r="D916" s="100"/>
      <c r="E916" s="101"/>
      <c r="F916" s="101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4"/>
      <c r="R916" s="104"/>
      <c r="S916" s="104"/>
      <c r="T916" s="104"/>
      <c r="U916" s="10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</row>
    <row r="917" ht="12.75" customHeight="1">
      <c r="A917" s="64"/>
      <c r="B917" s="98"/>
      <c r="C917" s="110"/>
      <c r="D917" s="100"/>
      <c r="E917" s="101"/>
      <c r="F917" s="101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4"/>
      <c r="R917" s="104"/>
      <c r="S917" s="104"/>
      <c r="T917" s="104"/>
      <c r="U917" s="10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</row>
    <row r="918" ht="12.75" customHeight="1">
      <c r="A918" s="64"/>
      <c r="B918" s="98"/>
      <c r="C918" s="110"/>
      <c r="D918" s="100"/>
      <c r="E918" s="101"/>
      <c r="F918" s="101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4"/>
      <c r="R918" s="104"/>
      <c r="S918" s="104"/>
      <c r="T918" s="104"/>
      <c r="U918" s="10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</row>
    <row r="919" ht="12.75" customHeight="1">
      <c r="A919" s="64"/>
      <c r="B919" s="98"/>
      <c r="C919" s="110"/>
      <c r="D919" s="100"/>
      <c r="E919" s="101"/>
      <c r="F919" s="101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4"/>
      <c r="R919" s="104"/>
      <c r="S919" s="104"/>
      <c r="T919" s="104"/>
      <c r="U919" s="10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</row>
    <row r="920" ht="12.75" customHeight="1">
      <c r="A920" s="64"/>
      <c r="B920" s="98"/>
      <c r="C920" s="110"/>
      <c r="D920" s="100"/>
      <c r="E920" s="101"/>
      <c r="F920" s="101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4"/>
      <c r="R920" s="104"/>
      <c r="S920" s="104"/>
      <c r="T920" s="104"/>
      <c r="U920" s="10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</row>
    <row r="921" ht="12.75" customHeight="1">
      <c r="A921" s="64"/>
      <c r="B921" s="98"/>
      <c r="C921" s="110"/>
      <c r="D921" s="100"/>
      <c r="E921" s="101"/>
      <c r="F921" s="101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4"/>
      <c r="R921" s="104"/>
      <c r="S921" s="104"/>
      <c r="T921" s="104"/>
      <c r="U921" s="10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</row>
    <row r="922" ht="12.75" customHeight="1">
      <c r="A922" s="64"/>
      <c r="B922" s="98"/>
      <c r="C922" s="110"/>
      <c r="D922" s="100"/>
      <c r="E922" s="101"/>
      <c r="F922" s="101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4"/>
      <c r="R922" s="104"/>
      <c r="S922" s="104"/>
      <c r="T922" s="104"/>
      <c r="U922" s="10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</row>
    <row r="923" ht="12.75" customHeight="1">
      <c r="A923" s="64"/>
      <c r="B923" s="98"/>
      <c r="C923" s="110"/>
      <c r="D923" s="100"/>
      <c r="E923" s="101"/>
      <c r="F923" s="101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4"/>
      <c r="R923" s="104"/>
      <c r="S923" s="104"/>
      <c r="T923" s="104"/>
      <c r="U923" s="10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</row>
    <row r="924" ht="12.75" customHeight="1">
      <c r="A924" s="64"/>
      <c r="B924" s="98"/>
      <c r="C924" s="110"/>
      <c r="D924" s="100"/>
      <c r="E924" s="101"/>
      <c r="F924" s="101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4"/>
      <c r="R924" s="104"/>
      <c r="S924" s="104"/>
      <c r="T924" s="104"/>
      <c r="U924" s="10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</row>
    <row r="925" ht="12.75" customHeight="1">
      <c r="A925" s="64"/>
      <c r="B925" s="98"/>
      <c r="C925" s="110"/>
      <c r="D925" s="100"/>
      <c r="E925" s="101"/>
      <c r="F925" s="101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4"/>
      <c r="R925" s="104"/>
      <c r="S925" s="104"/>
      <c r="T925" s="104"/>
      <c r="U925" s="10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</row>
    <row r="926" ht="12.75" customHeight="1">
      <c r="A926" s="64"/>
      <c r="B926" s="98"/>
      <c r="C926" s="110"/>
      <c r="D926" s="100"/>
      <c r="E926" s="101"/>
      <c r="F926" s="101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4"/>
      <c r="R926" s="104"/>
      <c r="S926" s="104"/>
      <c r="T926" s="104"/>
      <c r="U926" s="10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</row>
    <row r="927" ht="12.75" customHeight="1">
      <c r="A927" s="64"/>
      <c r="B927" s="98"/>
      <c r="C927" s="110"/>
      <c r="D927" s="100"/>
      <c r="E927" s="101"/>
      <c r="F927" s="101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4"/>
      <c r="R927" s="104"/>
      <c r="S927" s="104"/>
      <c r="T927" s="104"/>
      <c r="U927" s="10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</row>
    <row r="928" ht="12.75" customHeight="1">
      <c r="A928" s="64"/>
      <c r="B928" s="98"/>
      <c r="C928" s="110"/>
      <c r="D928" s="100"/>
      <c r="E928" s="101"/>
      <c r="F928" s="101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4"/>
      <c r="R928" s="104"/>
      <c r="S928" s="104"/>
      <c r="T928" s="104"/>
      <c r="U928" s="10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</row>
    <row r="929" ht="12.75" customHeight="1">
      <c r="A929" s="64"/>
      <c r="B929" s="98"/>
      <c r="C929" s="110"/>
      <c r="D929" s="100"/>
      <c r="E929" s="101"/>
      <c r="F929" s="101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4"/>
      <c r="R929" s="104"/>
      <c r="S929" s="104"/>
      <c r="T929" s="104"/>
      <c r="U929" s="10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</row>
    <row r="930" ht="12.75" customHeight="1">
      <c r="A930" s="64"/>
      <c r="B930" s="98"/>
      <c r="C930" s="110"/>
      <c r="D930" s="100"/>
      <c r="E930" s="101"/>
      <c r="F930" s="101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4"/>
      <c r="R930" s="104"/>
      <c r="S930" s="104"/>
      <c r="T930" s="104"/>
      <c r="U930" s="10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</row>
    <row r="931" ht="12.75" customHeight="1">
      <c r="A931" s="64"/>
      <c r="B931" s="98"/>
      <c r="C931" s="110"/>
      <c r="D931" s="100"/>
      <c r="E931" s="101"/>
      <c r="F931" s="101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4"/>
      <c r="R931" s="104"/>
      <c r="S931" s="104"/>
      <c r="T931" s="104"/>
      <c r="U931" s="10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</row>
    <row r="932" ht="12.75" customHeight="1">
      <c r="A932" s="64"/>
      <c r="B932" s="98"/>
      <c r="C932" s="110"/>
      <c r="D932" s="100"/>
      <c r="E932" s="101"/>
      <c r="F932" s="101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4"/>
      <c r="R932" s="104"/>
      <c r="S932" s="104"/>
      <c r="T932" s="104"/>
      <c r="U932" s="10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</row>
    <row r="933" ht="12.75" customHeight="1">
      <c r="A933" s="64"/>
      <c r="B933" s="98"/>
      <c r="C933" s="110"/>
      <c r="D933" s="100"/>
      <c r="E933" s="101"/>
      <c r="F933" s="101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4"/>
      <c r="R933" s="104"/>
      <c r="S933" s="104"/>
      <c r="T933" s="104"/>
      <c r="U933" s="10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</row>
    <row r="934" ht="12.75" customHeight="1">
      <c r="A934" s="64"/>
      <c r="B934" s="98"/>
      <c r="C934" s="110"/>
      <c r="D934" s="100"/>
      <c r="E934" s="101"/>
      <c r="F934" s="101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4"/>
      <c r="R934" s="104"/>
      <c r="S934" s="104"/>
      <c r="T934" s="104"/>
      <c r="U934" s="10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</row>
    <row r="935" ht="12.75" customHeight="1">
      <c r="A935" s="64"/>
      <c r="B935" s="98"/>
      <c r="C935" s="110"/>
      <c r="D935" s="100"/>
      <c r="E935" s="101"/>
      <c r="F935" s="101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4"/>
      <c r="R935" s="104"/>
      <c r="S935" s="104"/>
      <c r="T935" s="104"/>
      <c r="U935" s="10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</row>
    <row r="936" ht="12.75" customHeight="1">
      <c r="A936" s="64"/>
      <c r="B936" s="98"/>
      <c r="C936" s="110"/>
      <c r="D936" s="100"/>
      <c r="E936" s="101"/>
      <c r="F936" s="101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4"/>
      <c r="R936" s="104"/>
      <c r="S936" s="104"/>
      <c r="T936" s="104"/>
      <c r="U936" s="10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</row>
    <row r="937" ht="12.75" customHeight="1">
      <c r="A937" s="64"/>
      <c r="B937" s="98"/>
      <c r="C937" s="110"/>
      <c r="D937" s="100"/>
      <c r="E937" s="101"/>
      <c r="F937" s="101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4"/>
      <c r="R937" s="104"/>
      <c r="S937" s="104"/>
      <c r="T937" s="104"/>
      <c r="U937" s="10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</row>
    <row r="938" ht="12.75" customHeight="1">
      <c r="A938" s="64"/>
      <c r="B938" s="98"/>
      <c r="C938" s="110"/>
      <c r="D938" s="100"/>
      <c r="E938" s="101"/>
      <c r="F938" s="101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4"/>
      <c r="R938" s="104"/>
      <c r="S938" s="104"/>
      <c r="T938" s="104"/>
      <c r="U938" s="10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</row>
    <row r="939" ht="12.75" customHeight="1">
      <c r="A939" s="64"/>
      <c r="B939" s="98"/>
      <c r="C939" s="110"/>
      <c r="D939" s="100"/>
      <c r="E939" s="101"/>
      <c r="F939" s="101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4"/>
      <c r="R939" s="104"/>
      <c r="S939" s="104"/>
      <c r="T939" s="104"/>
      <c r="U939" s="10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</row>
    <row r="940" ht="12.75" customHeight="1">
      <c r="A940" s="64"/>
      <c r="B940" s="98"/>
      <c r="C940" s="110"/>
      <c r="D940" s="100"/>
      <c r="E940" s="101"/>
      <c r="F940" s="101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4"/>
      <c r="R940" s="104"/>
      <c r="S940" s="104"/>
      <c r="T940" s="104"/>
      <c r="U940" s="10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</row>
    <row r="941" ht="12.75" customHeight="1">
      <c r="A941" s="64"/>
      <c r="B941" s="98"/>
      <c r="C941" s="110"/>
      <c r="D941" s="100"/>
      <c r="E941" s="101"/>
      <c r="F941" s="101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4"/>
      <c r="R941" s="104"/>
      <c r="S941" s="104"/>
      <c r="T941" s="104"/>
      <c r="U941" s="10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</row>
    <row r="942" ht="12.75" customHeight="1">
      <c r="A942" s="64"/>
      <c r="B942" s="98"/>
      <c r="C942" s="110"/>
      <c r="D942" s="100"/>
      <c r="E942" s="101"/>
      <c r="F942" s="101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4"/>
      <c r="R942" s="104"/>
      <c r="S942" s="104"/>
      <c r="T942" s="104"/>
      <c r="U942" s="10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</row>
    <row r="943" ht="12.75" customHeight="1">
      <c r="A943" s="64"/>
      <c r="B943" s="98"/>
      <c r="C943" s="110"/>
      <c r="D943" s="100"/>
      <c r="E943" s="101"/>
      <c r="F943" s="101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4"/>
      <c r="R943" s="104"/>
      <c r="S943" s="104"/>
      <c r="T943" s="104"/>
      <c r="U943" s="10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</row>
    <row r="944" ht="12.75" customHeight="1">
      <c r="A944" s="64"/>
      <c r="B944" s="98"/>
      <c r="C944" s="110"/>
      <c r="D944" s="100"/>
      <c r="E944" s="101"/>
      <c r="F944" s="101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4"/>
      <c r="R944" s="104"/>
      <c r="S944" s="104"/>
      <c r="T944" s="104"/>
      <c r="U944" s="10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</row>
    <row r="945" ht="12.75" customHeight="1">
      <c r="A945" s="64"/>
      <c r="B945" s="98"/>
      <c r="C945" s="110"/>
      <c r="D945" s="100"/>
      <c r="E945" s="101"/>
      <c r="F945" s="101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4"/>
      <c r="R945" s="104"/>
      <c r="S945" s="104"/>
      <c r="T945" s="104"/>
      <c r="U945" s="10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</row>
    <row r="946" ht="12.75" customHeight="1">
      <c r="A946" s="64"/>
      <c r="B946" s="98"/>
      <c r="C946" s="110"/>
      <c r="D946" s="100"/>
      <c r="E946" s="101"/>
      <c r="F946" s="101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4"/>
      <c r="R946" s="104"/>
      <c r="S946" s="104"/>
      <c r="T946" s="104"/>
      <c r="U946" s="10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</row>
    <row r="947" ht="12.75" customHeight="1">
      <c r="A947" s="64"/>
      <c r="B947" s="98"/>
      <c r="C947" s="110"/>
      <c r="D947" s="100"/>
      <c r="E947" s="101"/>
      <c r="F947" s="101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4"/>
      <c r="R947" s="104"/>
      <c r="S947" s="104"/>
      <c r="T947" s="104"/>
      <c r="U947" s="10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</row>
    <row r="948" ht="12.75" customHeight="1">
      <c r="A948" s="64"/>
      <c r="B948" s="98"/>
      <c r="C948" s="110"/>
      <c r="D948" s="100"/>
      <c r="E948" s="101"/>
      <c r="F948" s="101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4"/>
      <c r="R948" s="104"/>
      <c r="S948" s="104"/>
      <c r="T948" s="104"/>
      <c r="U948" s="10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</row>
    <row r="949" ht="12.75" customHeight="1">
      <c r="A949" s="64"/>
      <c r="B949" s="98"/>
      <c r="C949" s="110"/>
      <c r="D949" s="100"/>
      <c r="E949" s="101"/>
      <c r="F949" s="101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4"/>
      <c r="R949" s="104"/>
      <c r="S949" s="104"/>
      <c r="T949" s="104"/>
      <c r="U949" s="10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</row>
    <row r="950" ht="12.75" customHeight="1">
      <c r="A950" s="64"/>
      <c r="B950" s="98"/>
      <c r="C950" s="110"/>
      <c r="D950" s="100"/>
      <c r="E950" s="101"/>
      <c r="F950" s="101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4"/>
      <c r="R950" s="104"/>
      <c r="S950" s="104"/>
      <c r="T950" s="104"/>
      <c r="U950" s="10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</row>
    <row r="951" ht="12.75" customHeight="1">
      <c r="A951" s="64"/>
      <c r="B951" s="98"/>
      <c r="C951" s="110"/>
      <c r="D951" s="100"/>
      <c r="E951" s="101"/>
      <c r="F951" s="101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4"/>
      <c r="R951" s="104"/>
      <c r="S951" s="104"/>
      <c r="T951" s="104"/>
      <c r="U951" s="10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</row>
    <row r="952" ht="12.75" customHeight="1">
      <c r="A952" s="64"/>
      <c r="B952" s="98"/>
      <c r="C952" s="110"/>
      <c r="D952" s="100"/>
      <c r="E952" s="101"/>
      <c r="F952" s="101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4"/>
      <c r="R952" s="104"/>
      <c r="S952" s="104"/>
      <c r="T952" s="104"/>
      <c r="U952" s="10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</row>
    <row r="953" ht="12.75" customHeight="1">
      <c r="A953" s="64"/>
      <c r="B953" s="98"/>
      <c r="C953" s="110"/>
      <c r="D953" s="100"/>
      <c r="E953" s="101"/>
      <c r="F953" s="101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4"/>
      <c r="R953" s="104"/>
      <c r="S953" s="104"/>
      <c r="T953" s="104"/>
      <c r="U953" s="10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</row>
    <row r="954" ht="12.75" customHeight="1">
      <c r="A954" s="64"/>
      <c r="B954" s="98"/>
      <c r="C954" s="110"/>
      <c r="D954" s="100"/>
      <c r="E954" s="101"/>
      <c r="F954" s="101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4"/>
      <c r="R954" s="104"/>
      <c r="S954" s="104"/>
      <c r="T954" s="104"/>
      <c r="U954" s="10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</row>
    <row r="955" ht="12.75" customHeight="1">
      <c r="A955" s="64"/>
      <c r="B955" s="98"/>
      <c r="C955" s="110"/>
      <c r="D955" s="100"/>
      <c r="E955" s="101"/>
      <c r="F955" s="101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4"/>
      <c r="R955" s="104"/>
      <c r="S955" s="104"/>
      <c r="T955" s="104"/>
      <c r="U955" s="10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</row>
    <row r="956" ht="12.75" customHeight="1">
      <c r="A956" s="64"/>
      <c r="B956" s="98"/>
      <c r="C956" s="110"/>
      <c r="D956" s="100"/>
      <c r="E956" s="101"/>
      <c r="F956" s="101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4"/>
      <c r="R956" s="104"/>
      <c r="S956" s="104"/>
      <c r="T956" s="104"/>
      <c r="U956" s="10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</row>
    <row r="957" ht="12.75" customHeight="1">
      <c r="A957" s="64"/>
      <c r="B957" s="98"/>
      <c r="C957" s="110"/>
      <c r="D957" s="100"/>
      <c r="E957" s="101"/>
      <c r="F957" s="101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4"/>
      <c r="R957" s="104"/>
      <c r="S957" s="104"/>
      <c r="T957" s="104"/>
      <c r="U957" s="10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</row>
    <row r="958" ht="12.75" customHeight="1">
      <c r="A958" s="64"/>
      <c r="B958" s="98"/>
      <c r="C958" s="110"/>
      <c r="D958" s="100"/>
      <c r="E958" s="101"/>
      <c r="F958" s="101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4"/>
      <c r="R958" s="104"/>
      <c r="S958" s="104"/>
      <c r="T958" s="104"/>
      <c r="U958" s="10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</row>
    <row r="959" ht="12.75" customHeight="1">
      <c r="A959" s="64"/>
      <c r="B959" s="98"/>
      <c r="C959" s="110"/>
      <c r="D959" s="100"/>
      <c r="E959" s="101"/>
      <c r="F959" s="101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4"/>
      <c r="R959" s="104"/>
      <c r="S959" s="104"/>
      <c r="T959" s="104"/>
      <c r="U959" s="10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</row>
    <row r="960" ht="12.75" customHeight="1">
      <c r="A960" s="64"/>
      <c r="B960" s="98"/>
      <c r="C960" s="110"/>
      <c r="D960" s="100"/>
      <c r="E960" s="101"/>
      <c r="F960" s="101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4"/>
      <c r="R960" s="104"/>
      <c r="S960" s="104"/>
      <c r="T960" s="104"/>
      <c r="U960" s="10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</row>
    <row r="961" ht="12.75" customHeight="1">
      <c r="A961" s="64"/>
      <c r="B961" s="98"/>
      <c r="C961" s="110"/>
      <c r="D961" s="100"/>
      <c r="E961" s="101"/>
      <c r="F961" s="101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4"/>
      <c r="R961" s="104"/>
      <c r="S961" s="104"/>
      <c r="T961" s="104"/>
      <c r="U961" s="10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</row>
    <row r="962" ht="12.75" customHeight="1">
      <c r="A962" s="64"/>
      <c r="B962" s="98"/>
      <c r="C962" s="110"/>
      <c r="D962" s="100"/>
      <c r="E962" s="101"/>
      <c r="F962" s="101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4"/>
      <c r="R962" s="104"/>
      <c r="S962" s="104"/>
      <c r="T962" s="104"/>
      <c r="U962" s="10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</row>
    <row r="963" ht="12.75" customHeight="1">
      <c r="A963" s="64"/>
      <c r="B963" s="98"/>
      <c r="C963" s="110"/>
      <c r="D963" s="100"/>
      <c r="E963" s="101"/>
      <c r="F963" s="101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4"/>
      <c r="R963" s="104"/>
      <c r="S963" s="104"/>
      <c r="T963" s="104"/>
      <c r="U963" s="10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</row>
    <row r="964" ht="12.75" customHeight="1">
      <c r="A964" s="64"/>
      <c r="B964" s="98"/>
      <c r="C964" s="110"/>
      <c r="D964" s="100"/>
      <c r="E964" s="101"/>
      <c r="F964" s="101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4"/>
      <c r="R964" s="104"/>
      <c r="S964" s="104"/>
      <c r="T964" s="104"/>
      <c r="U964" s="10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</row>
    <row r="965" ht="12.75" customHeight="1">
      <c r="A965" s="64"/>
      <c r="B965" s="98"/>
      <c r="C965" s="110"/>
      <c r="D965" s="100"/>
      <c r="E965" s="101"/>
      <c r="F965" s="101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4"/>
      <c r="R965" s="104"/>
      <c r="S965" s="104"/>
      <c r="T965" s="104"/>
      <c r="U965" s="10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</row>
    <row r="966" ht="12.75" customHeight="1">
      <c r="A966" s="64"/>
      <c r="B966" s="98"/>
      <c r="C966" s="110"/>
      <c r="D966" s="100"/>
      <c r="E966" s="101"/>
      <c r="F966" s="101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4"/>
      <c r="R966" s="104"/>
      <c r="S966" s="104"/>
      <c r="T966" s="104"/>
      <c r="U966" s="10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</row>
    <row r="967" ht="12.75" customHeight="1">
      <c r="A967" s="64"/>
      <c r="B967" s="98"/>
      <c r="C967" s="110"/>
      <c r="D967" s="100"/>
      <c r="E967" s="101"/>
      <c r="F967" s="101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4"/>
      <c r="R967" s="104"/>
      <c r="S967" s="104"/>
      <c r="T967" s="104"/>
      <c r="U967" s="10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</row>
    <row r="968" ht="12.75" customHeight="1">
      <c r="A968" s="64"/>
      <c r="B968" s="98"/>
      <c r="C968" s="110"/>
      <c r="D968" s="100"/>
      <c r="E968" s="101"/>
      <c r="F968" s="101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4"/>
      <c r="R968" s="104"/>
      <c r="S968" s="104"/>
      <c r="T968" s="104"/>
      <c r="U968" s="10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</row>
    <row r="969" ht="12.75" customHeight="1">
      <c r="A969" s="64"/>
      <c r="B969" s="98"/>
      <c r="C969" s="110"/>
      <c r="D969" s="100"/>
      <c r="E969" s="101"/>
      <c r="F969" s="101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4"/>
      <c r="R969" s="104"/>
      <c r="S969" s="104"/>
      <c r="T969" s="104"/>
      <c r="U969" s="10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</row>
    <row r="970" ht="12.75" customHeight="1">
      <c r="A970" s="64"/>
      <c r="B970" s="98"/>
      <c r="C970" s="110"/>
      <c r="D970" s="100"/>
      <c r="E970" s="101"/>
      <c r="F970" s="101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4"/>
      <c r="R970" s="104"/>
      <c r="S970" s="104"/>
      <c r="T970" s="104"/>
      <c r="U970" s="10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</row>
    <row r="971" ht="12.75" customHeight="1">
      <c r="A971" s="64"/>
      <c r="B971" s="98"/>
      <c r="C971" s="110"/>
      <c r="D971" s="100"/>
      <c r="E971" s="101"/>
      <c r="F971" s="101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4"/>
      <c r="R971" s="104"/>
      <c r="S971" s="104"/>
      <c r="T971" s="104"/>
      <c r="U971" s="10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</row>
    <row r="972" ht="12.75" customHeight="1">
      <c r="A972" s="64"/>
      <c r="B972" s="98"/>
      <c r="C972" s="110"/>
      <c r="D972" s="100"/>
      <c r="E972" s="101"/>
      <c r="F972" s="101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4"/>
      <c r="R972" s="104"/>
      <c r="S972" s="104"/>
      <c r="T972" s="104"/>
      <c r="U972" s="10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</row>
    <row r="973" ht="12.75" customHeight="1">
      <c r="A973" s="64"/>
      <c r="B973" s="98"/>
      <c r="C973" s="110"/>
      <c r="D973" s="100"/>
      <c r="E973" s="101"/>
      <c r="F973" s="101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4"/>
      <c r="R973" s="104"/>
      <c r="S973" s="104"/>
      <c r="T973" s="104"/>
      <c r="U973" s="10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</row>
    <row r="974" ht="12.75" customHeight="1">
      <c r="A974" s="64"/>
      <c r="B974" s="98"/>
      <c r="C974" s="110"/>
      <c r="D974" s="100"/>
      <c r="E974" s="101"/>
      <c r="F974" s="101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4"/>
      <c r="R974" s="104"/>
      <c r="S974" s="104"/>
      <c r="T974" s="104"/>
      <c r="U974" s="10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</row>
    <row r="975" ht="12.75" customHeight="1">
      <c r="A975" s="64"/>
      <c r="B975" s="98"/>
      <c r="C975" s="110"/>
      <c r="D975" s="100"/>
      <c r="E975" s="101"/>
      <c r="F975" s="101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4"/>
      <c r="R975" s="104"/>
      <c r="S975" s="104"/>
      <c r="T975" s="104"/>
      <c r="U975" s="10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</row>
    <row r="976" ht="12.75" customHeight="1">
      <c r="A976" s="64"/>
      <c r="B976" s="98"/>
      <c r="C976" s="110"/>
      <c r="D976" s="100"/>
      <c r="E976" s="101"/>
      <c r="F976" s="101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4"/>
      <c r="R976" s="104"/>
      <c r="S976" s="104"/>
      <c r="T976" s="104"/>
      <c r="U976" s="10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</row>
    <row r="977" ht="12.75" customHeight="1">
      <c r="A977" s="64"/>
      <c r="B977" s="98"/>
      <c r="C977" s="110"/>
      <c r="D977" s="100"/>
      <c r="E977" s="101"/>
      <c r="F977" s="101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4"/>
      <c r="R977" s="104"/>
      <c r="S977" s="104"/>
      <c r="T977" s="104"/>
      <c r="U977" s="10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</row>
    <row r="978" ht="12.75" customHeight="1">
      <c r="A978" s="64"/>
      <c r="B978" s="98"/>
      <c r="C978" s="110"/>
      <c r="D978" s="100"/>
      <c r="E978" s="101"/>
      <c r="F978" s="101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4"/>
      <c r="R978" s="104"/>
      <c r="S978" s="104"/>
      <c r="T978" s="104"/>
      <c r="U978" s="10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</row>
    <row r="979" ht="12.75" customHeight="1">
      <c r="A979" s="64"/>
      <c r="B979" s="98"/>
      <c r="C979" s="110"/>
      <c r="D979" s="100"/>
      <c r="E979" s="101"/>
      <c r="F979" s="101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4"/>
      <c r="R979" s="104"/>
      <c r="S979" s="104"/>
      <c r="T979" s="104"/>
      <c r="U979" s="10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</row>
    <row r="980" ht="12.75" customHeight="1">
      <c r="A980" s="64"/>
      <c r="B980" s="98"/>
      <c r="C980" s="110"/>
      <c r="D980" s="100"/>
      <c r="E980" s="101"/>
      <c r="F980" s="101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4"/>
      <c r="R980" s="104"/>
      <c r="S980" s="104"/>
      <c r="T980" s="104"/>
      <c r="U980" s="10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</row>
    <row r="981" ht="12.75" customHeight="1">
      <c r="A981" s="64"/>
      <c r="B981" s="98"/>
      <c r="C981" s="110"/>
      <c r="D981" s="100"/>
      <c r="E981" s="101"/>
      <c r="F981" s="101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4"/>
      <c r="R981" s="104"/>
      <c r="S981" s="104"/>
      <c r="T981" s="104"/>
      <c r="U981" s="10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</row>
    <row r="982" ht="12.75" customHeight="1">
      <c r="A982" s="64"/>
      <c r="B982" s="98"/>
      <c r="C982" s="110"/>
      <c r="D982" s="100"/>
      <c r="E982" s="101"/>
      <c r="F982" s="101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4"/>
      <c r="R982" s="104"/>
      <c r="S982" s="104"/>
      <c r="T982" s="104"/>
      <c r="U982" s="10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</row>
    <row r="983" ht="12.75" customHeight="1">
      <c r="A983" s="64"/>
      <c r="B983" s="98"/>
      <c r="C983" s="110"/>
      <c r="D983" s="100"/>
      <c r="E983" s="101"/>
      <c r="F983" s="101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4"/>
      <c r="R983" s="104"/>
      <c r="S983" s="104"/>
      <c r="T983" s="104"/>
      <c r="U983" s="10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</row>
    <row r="984" ht="12.75" customHeight="1">
      <c r="A984" s="64"/>
      <c r="B984" s="98"/>
      <c r="C984" s="110"/>
      <c r="D984" s="100"/>
      <c r="E984" s="101"/>
      <c r="F984" s="101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4"/>
      <c r="R984" s="104"/>
      <c r="S984" s="104"/>
      <c r="T984" s="104"/>
      <c r="U984" s="10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</row>
    <row r="985" ht="12.75" customHeight="1">
      <c r="A985" s="64"/>
      <c r="B985" s="98"/>
      <c r="C985" s="110"/>
      <c r="D985" s="100"/>
      <c r="E985" s="101"/>
      <c r="F985" s="101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4"/>
      <c r="R985" s="104"/>
      <c r="S985" s="104"/>
      <c r="T985" s="104"/>
      <c r="U985" s="10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</row>
    <row r="986" ht="12.75" customHeight="1">
      <c r="A986" s="64"/>
      <c r="B986" s="98"/>
      <c r="C986" s="110"/>
      <c r="D986" s="100"/>
      <c r="E986" s="101"/>
      <c r="F986" s="101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4"/>
      <c r="R986" s="104"/>
      <c r="S986" s="104"/>
      <c r="T986" s="104"/>
      <c r="U986" s="10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</row>
    <row r="987" ht="12.75" customHeight="1">
      <c r="A987" s="64"/>
      <c r="B987" s="98"/>
      <c r="C987" s="110"/>
      <c r="D987" s="100"/>
      <c r="E987" s="101"/>
      <c r="F987" s="101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4"/>
      <c r="R987" s="104"/>
      <c r="S987" s="104"/>
      <c r="T987" s="104"/>
      <c r="U987" s="10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</row>
    <row r="988" ht="12.75" customHeight="1">
      <c r="A988" s="64"/>
      <c r="B988" s="98"/>
      <c r="C988" s="110"/>
      <c r="D988" s="100"/>
      <c r="E988" s="101"/>
      <c r="F988" s="101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4"/>
      <c r="R988" s="104"/>
      <c r="S988" s="104"/>
      <c r="T988" s="104"/>
      <c r="U988" s="10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</row>
    <row r="989" ht="12.75" customHeight="1">
      <c r="A989" s="64"/>
      <c r="B989" s="98"/>
      <c r="C989" s="110"/>
      <c r="D989" s="100"/>
      <c r="E989" s="101"/>
      <c r="F989" s="101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4"/>
      <c r="R989" s="104"/>
      <c r="S989" s="104"/>
      <c r="T989" s="104"/>
      <c r="U989" s="10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</row>
    <row r="990" ht="12.75" customHeight="1">
      <c r="A990" s="64"/>
      <c r="B990" s="98"/>
      <c r="C990" s="110"/>
      <c r="D990" s="100"/>
      <c r="E990" s="101"/>
      <c r="F990" s="101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4"/>
      <c r="R990" s="104"/>
      <c r="S990" s="104"/>
      <c r="T990" s="104"/>
      <c r="U990" s="10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</row>
    <row r="991" ht="12.75" customHeight="1">
      <c r="A991" s="64"/>
      <c r="B991" s="98"/>
      <c r="C991" s="110"/>
      <c r="D991" s="100"/>
      <c r="E991" s="101"/>
      <c r="F991" s="101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4"/>
      <c r="R991" s="104"/>
      <c r="S991" s="104"/>
      <c r="T991" s="104"/>
      <c r="U991" s="10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</row>
    <row r="992" ht="12.75" customHeight="1">
      <c r="A992" s="64"/>
      <c r="B992" s="98"/>
      <c r="C992" s="110"/>
      <c r="D992" s="100"/>
      <c r="E992" s="101"/>
      <c r="F992" s="101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4"/>
      <c r="R992" s="104"/>
      <c r="S992" s="104"/>
      <c r="T992" s="104"/>
      <c r="U992" s="10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</row>
    <row r="993" ht="12.75" customHeight="1">
      <c r="A993" s="64"/>
      <c r="B993" s="98"/>
      <c r="C993" s="110"/>
      <c r="D993" s="100"/>
      <c r="E993" s="101"/>
      <c r="F993" s="101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4"/>
      <c r="R993" s="104"/>
      <c r="S993" s="104"/>
      <c r="T993" s="104"/>
      <c r="U993" s="10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</row>
    <row r="994" ht="12.75" customHeight="1">
      <c r="A994" s="64"/>
      <c r="B994" s="98"/>
      <c r="C994" s="110"/>
      <c r="D994" s="100"/>
      <c r="E994" s="101"/>
      <c r="F994" s="101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4"/>
      <c r="R994" s="104"/>
      <c r="S994" s="104"/>
      <c r="T994" s="104"/>
      <c r="U994" s="10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</row>
    <row r="995" ht="12.75" customHeight="1">
      <c r="A995" s="64"/>
      <c r="B995" s="98"/>
      <c r="C995" s="110"/>
      <c r="D995" s="100"/>
      <c r="E995" s="101"/>
      <c r="F995" s="101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4"/>
      <c r="R995" s="104"/>
      <c r="S995" s="104"/>
      <c r="T995" s="104"/>
      <c r="U995" s="10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</row>
    <row r="996" ht="12.75" customHeight="1">
      <c r="A996" s="64"/>
      <c r="B996" s="98"/>
      <c r="C996" s="110"/>
      <c r="D996" s="100"/>
      <c r="E996" s="101"/>
      <c r="F996" s="101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4"/>
      <c r="R996" s="104"/>
      <c r="S996" s="104"/>
      <c r="T996" s="104"/>
      <c r="U996" s="10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</row>
    <row r="997" ht="12.75" customHeight="1">
      <c r="A997" s="64"/>
      <c r="B997" s="98"/>
      <c r="C997" s="110"/>
      <c r="D997" s="100"/>
      <c r="E997" s="101"/>
      <c r="F997" s="101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4"/>
      <c r="R997" s="104"/>
      <c r="S997" s="104"/>
      <c r="T997" s="104"/>
      <c r="U997" s="10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</row>
    <row r="998" ht="12.75" customHeight="1">
      <c r="A998" s="64"/>
      <c r="B998" s="98"/>
      <c r="C998" s="110"/>
      <c r="D998" s="100"/>
      <c r="E998" s="101"/>
      <c r="F998" s="101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4"/>
      <c r="R998" s="104"/>
      <c r="S998" s="104"/>
      <c r="T998" s="104"/>
      <c r="U998" s="10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</row>
  </sheetData>
  <mergeCells count="51">
    <mergeCell ref="A1:A3"/>
    <mergeCell ref="B1:B3"/>
    <mergeCell ref="C1:N1"/>
    <mergeCell ref="O1:U1"/>
    <mergeCell ref="C2:N2"/>
    <mergeCell ref="O2:U2"/>
    <mergeCell ref="O3:U3"/>
    <mergeCell ref="C3:N3"/>
    <mergeCell ref="D4:U4"/>
    <mergeCell ref="D5:U5"/>
    <mergeCell ref="B6:D6"/>
    <mergeCell ref="E6:O6"/>
    <mergeCell ref="E7:N7"/>
    <mergeCell ref="O9:U9"/>
    <mergeCell ref="B5:C5"/>
    <mergeCell ref="B11:B12"/>
    <mergeCell ref="C11:D11"/>
    <mergeCell ref="E11:E12"/>
    <mergeCell ref="F11:F12"/>
    <mergeCell ref="G11:G12"/>
    <mergeCell ref="H11:H12"/>
    <mergeCell ref="P11:P12"/>
    <mergeCell ref="Q11:Q12"/>
    <mergeCell ref="R11:R12"/>
    <mergeCell ref="S11:S12"/>
    <mergeCell ref="T11:T12"/>
    <mergeCell ref="U11:U12"/>
    <mergeCell ref="I11:I12"/>
    <mergeCell ref="J11:J12"/>
    <mergeCell ref="K11:K12"/>
    <mergeCell ref="L11:L12"/>
    <mergeCell ref="M11:M12"/>
    <mergeCell ref="N11:N12"/>
    <mergeCell ref="O11:O12"/>
    <mergeCell ref="B14:U14"/>
    <mergeCell ref="B16:U16"/>
    <mergeCell ref="B18:U18"/>
    <mergeCell ref="B20:U20"/>
    <mergeCell ref="B22:U22"/>
    <mergeCell ref="B24:U24"/>
    <mergeCell ref="B26:U26"/>
    <mergeCell ref="O45:V45"/>
    <mergeCell ref="B48:U48"/>
    <mergeCell ref="B49:U49"/>
    <mergeCell ref="B38:V38"/>
    <mergeCell ref="B42:D42"/>
    <mergeCell ref="O42:V42"/>
    <mergeCell ref="B43:D43"/>
    <mergeCell ref="O43:V43"/>
    <mergeCell ref="B44:D44"/>
    <mergeCell ref="O44:V4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1"/>
      <c r="B1" s="112" t="s">
        <v>96</v>
      </c>
      <c r="F1" s="4"/>
      <c r="G1" s="113"/>
      <c r="H1" s="114"/>
      <c r="K1" s="4"/>
      <c r="L1" s="115"/>
      <c r="M1" s="115"/>
      <c r="N1" s="115"/>
      <c r="O1" s="115"/>
      <c r="P1" s="115"/>
      <c r="Q1" s="111"/>
      <c r="R1" s="111"/>
      <c r="S1" s="111"/>
      <c r="T1" s="111"/>
      <c r="U1" s="111"/>
      <c r="V1" s="116"/>
      <c r="W1" s="116"/>
      <c r="X1" s="116"/>
      <c r="Y1" s="116"/>
      <c r="Z1" s="116"/>
      <c r="AA1" s="116"/>
      <c r="AB1" s="116"/>
      <c r="AC1" s="116"/>
      <c r="AD1" s="116"/>
      <c r="AE1" s="116"/>
    </row>
    <row r="2">
      <c r="B2" s="117" t="s">
        <v>97</v>
      </c>
      <c r="F2" s="4"/>
      <c r="G2" s="118"/>
      <c r="H2" s="119"/>
      <c r="K2" s="4"/>
      <c r="L2" s="115"/>
      <c r="M2" s="115"/>
      <c r="N2" s="115"/>
      <c r="O2" s="115"/>
      <c r="P2" s="115"/>
      <c r="Q2" s="111"/>
      <c r="R2" s="111"/>
      <c r="S2" s="111"/>
      <c r="T2" s="111"/>
      <c r="U2" s="111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>
      <c r="A3" s="120" t="s">
        <v>3</v>
      </c>
      <c r="B3" s="121"/>
      <c r="C3" s="3"/>
      <c r="L3" s="3"/>
      <c r="M3" s="3"/>
      <c r="N3" s="3"/>
      <c r="O3" s="3"/>
      <c r="P3" s="3"/>
      <c r="Q3" s="111"/>
      <c r="R3" s="111"/>
      <c r="S3" s="111"/>
      <c r="T3" s="111"/>
      <c r="U3" s="111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>
      <c r="A4" s="122" t="s">
        <v>98</v>
      </c>
      <c r="C4" s="14"/>
      <c r="L4" s="14"/>
      <c r="M4" s="14"/>
      <c r="N4" s="14"/>
      <c r="O4" s="14"/>
      <c r="P4" s="14"/>
      <c r="Q4" s="111"/>
      <c r="R4" s="111"/>
      <c r="S4" s="111"/>
      <c r="T4" s="111"/>
      <c r="U4" s="111"/>
      <c r="V4" s="116"/>
      <c r="W4" s="116"/>
      <c r="X4" s="116"/>
      <c r="Y4" s="116"/>
      <c r="Z4" s="116"/>
      <c r="AA4" s="116"/>
      <c r="AB4" s="116"/>
      <c r="AC4" s="116"/>
      <c r="AD4" s="116"/>
      <c r="AE4" s="116"/>
    </row>
    <row r="5">
      <c r="A5" s="121" t="s">
        <v>5</v>
      </c>
      <c r="D5" s="14"/>
      <c r="I5" s="14"/>
      <c r="J5" s="14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6"/>
      <c r="W5" s="116"/>
      <c r="X5" s="116"/>
      <c r="Y5" s="116"/>
      <c r="Z5" s="116"/>
      <c r="AA5" s="116"/>
      <c r="AB5" s="116"/>
      <c r="AC5" s="116"/>
      <c r="AD5" s="116"/>
      <c r="AE5" s="116"/>
    </row>
    <row r="6">
      <c r="A6" s="123" t="s">
        <v>76</v>
      </c>
      <c r="B6" s="124"/>
      <c r="C6" s="125"/>
      <c r="D6" s="16"/>
      <c r="G6" s="16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6"/>
      <c r="W6" s="116"/>
      <c r="X6" s="116"/>
      <c r="Y6" s="116"/>
      <c r="Z6" s="116"/>
      <c r="AA6" s="116"/>
      <c r="AB6" s="116"/>
      <c r="AC6" s="116"/>
      <c r="AD6" s="116"/>
      <c r="AE6" s="116"/>
    </row>
    <row r="7">
      <c r="A7" s="126"/>
      <c r="B7" s="126"/>
      <c r="C7" s="127"/>
      <c r="D7" s="127"/>
      <c r="E7" s="127"/>
      <c r="F7" s="127"/>
      <c r="G7" s="127"/>
      <c r="H7" s="128"/>
      <c r="I7" s="128"/>
      <c r="J7" s="128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16"/>
      <c r="W7" s="116"/>
      <c r="X7" s="116"/>
      <c r="Y7" s="116"/>
      <c r="Z7" s="116"/>
      <c r="AA7" s="116"/>
      <c r="AB7" s="116"/>
      <c r="AC7" s="116"/>
      <c r="AD7" s="116"/>
      <c r="AE7" s="116"/>
    </row>
    <row r="8">
      <c r="A8" s="127"/>
      <c r="B8" s="127"/>
      <c r="C8" s="127"/>
      <c r="D8" s="127"/>
      <c r="E8" s="128"/>
      <c r="F8" s="128"/>
      <c r="G8" s="128"/>
      <c r="H8" s="128"/>
      <c r="I8" s="128"/>
      <c r="J8" s="128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16"/>
      <c r="W8" s="116"/>
      <c r="X8" s="116"/>
      <c r="Y8" s="116"/>
      <c r="Z8" s="116"/>
      <c r="AA8" s="116"/>
      <c r="AB8" s="116"/>
      <c r="AC8" s="116"/>
      <c r="AD8" s="116"/>
      <c r="AE8" s="116"/>
    </row>
    <row r="9">
      <c r="A9" s="129" t="s">
        <v>8</v>
      </c>
      <c r="B9" s="130" t="s">
        <v>99</v>
      </c>
      <c r="C9" s="6"/>
      <c r="D9" s="6"/>
      <c r="E9" s="7"/>
      <c r="F9" s="131" t="s">
        <v>100</v>
      </c>
      <c r="G9" s="129" t="s">
        <v>10</v>
      </c>
      <c r="H9" s="131" t="s">
        <v>101</v>
      </c>
      <c r="I9" s="131" t="s">
        <v>102</v>
      </c>
      <c r="J9" s="131" t="s">
        <v>103</v>
      </c>
      <c r="K9" s="129" t="s">
        <v>77</v>
      </c>
      <c r="L9" s="129" t="s">
        <v>79</v>
      </c>
      <c r="M9" s="129" t="s">
        <v>104</v>
      </c>
      <c r="N9" s="129" t="s">
        <v>81</v>
      </c>
      <c r="O9" s="131" t="s">
        <v>105</v>
      </c>
      <c r="P9" s="131" t="s">
        <v>16</v>
      </c>
      <c r="Q9" s="131" t="s">
        <v>106</v>
      </c>
      <c r="R9" s="131" t="s">
        <v>107</v>
      </c>
      <c r="S9" s="129" t="s">
        <v>108</v>
      </c>
      <c r="T9" s="129" t="s">
        <v>19</v>
      </c>
      <c r="U9" s="131" t="s">
        <v>85</v>
      </c>
      <c r="V9" s="132"/>
      <c r="W9" s="132"/>
      <c r="X9" s="132"/>
      <c r="Y9" s="132"/>
      <c r="Z9" s="132"/>
      <c r="AA9" s="132"/>
      <c r="AB9" s="132"/>
      <c r="AC9" s="132"/>
      <c r="AD9" s="132"/>
      <c r="AE9" s="132"/>
    </row>
    <row r="10">
      <c r="A10" s="133"/>
      <c r="B10" s="134"/>
      <c r="C10" s="11"/>
      <c r="D10" s="11"/>
      <c r="E10" s="1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</row>
    <row r="11">
      <c r="A11" s="86"/>
      <c r="B11" s="135" t="s">
        <v>109</v>
      </c>
      <c r="C11" s="135" t="s">
        <v>110</v>
      </c>
      <c r="D11" s="136" t="s">
        <v>20</v>
      </c>
      <c r="E11" s="136" t="s">
        <v>111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</row>
    <row r="12">
      <c r="A12" s="137">
        <v>1.0</v>
      </c>
      <c r="B12" s="137">
        <v>2.0</v>
      </c>
      <c r="C12" s="137">
        <v>3.0</v>
      </c>
      <c r="D12" s="137">
        <v>4.0</v>
      </c>
      <c r="E12" s="137">
        <v>5.0</v>
      </c>
      <c r="F12" s="138">
        <v>6.0</v>
      </c>
      <c r="G12" s="138">
        <v>7.0</v>
      </c>
      <c r="H12" s="138">
        <v>8.0</v>
      </c>
      <c r="I12" s="138">
        <v>9.0</v>
      </c>
      <c r="J12" s="138">
        <v>10.0</v>
      </c>
      <c r="K12" s="138">
        <v>11.0</v>
      </c>
      <c r="L12" s="138">
        <v>12.0</v>
      </c>
      <c r="M12" s="138">
        <v>13.0</v>
      </c>
      <c r="N12" s="139">
        <v>14.0</v>
      </c>
      <c r="O12" s="139">
        <v>15.0</v>
      </c>
      <c r="P12" s="139">
        <v>16.0</v>
      </c>
      <c r="Q12" s="139">
        <v>17.0</v>
      </c>
      <c r="R12" s="139">
        <v>18.0</v>
      </c>
      <c r="S12" s="139">
        <v>19.0</v>
      </c>
      <c r="T12" s="139">
        <v>20.0</v>
      </c>
      <c r="U12" s="139">
        <v>21.0</v>
      </c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</row>
    <row r="13">
      <c r="A13" s="140" t="s">
        <v>112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41"/>
      <c r="Q13" s="141"/>
      <c r="R13" s="141"/>
      <c r="S13" s="141"/>
      <c r="T13" s="141"/>
      <c r="U13" s="141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</row>
    <row r="14">
      <c r="A14" s="142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</row>
    <row r="15">
      <c r="A15" s="13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</row>
    <row r="16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</row>
    <row r="17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</row>
    <row r="18">
      <c r="A18" s="144" t="s">
        <v>114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28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</row>
    <row r="19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</row>
    <row r="20">
      <c r="A20" s="144" t="s">
        <v>115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28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</row>
    <row r="22">
      <c r="A22" s="14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28"/>
      <c r="O22" s="143"/>
      <c r="P22" s="143"/>
      <c r="Q22" s="143"/>
      <c r="R22" s="143"/>
      <c r="S22" s="143"/>
      <c r="T22" s="143"/>
      <c r="U22" s="143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</row>
    <row r="23">
      <c r="A23" s="144" t="s">
        <v>116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28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  <row r="25">
      <c r="A25" s="147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9" t="s">
        <v>37</v>
      </c>
      <c r="P25" s="150" t="s">
        <v>38</v>
      </c>
      <c r="Q25" s="150" t="s">
        <v>39</v>
      </c>
      <c r="R25" s="150" t="s">
        <v>117</v>
      </c>
      <c r="S25" s="150" t="s">
        <v>41</v>
      </c>
      <c r="T25" s="151"/>
      <c r="U25" s="151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</row>
    <row r="26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</row>
    <row r="27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</row>
    <row r="28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</row>
    <row r="29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52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</row>
    <row r="30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52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</row>
    <row r="3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52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</row>
    <row r="3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53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</row>
    <row r="3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</row>
    <row r="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</row>
    <row r="36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</row>
    <row r="38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</row>
    <row r="39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</row>
    <row r="40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</row>
    <row r="4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</row>
    <row r="4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  <c r="AD322" s="116"/>
      <c r="AE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116"/>
      <c r="AE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  <c r="AC335" s="116"/>
      <c r="AD335" s="116"/>
      <c r="AE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  <c r="AC338" s="116"/>
      <c r="AD338" s="116"/>
      <c r="AE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  <c r="AC347" s="116"/>
      <c r="AD347" s="116"/>
      <c r="AE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  <c r="AC348" s="116"/>
      <c r="AD348" s="116"/>
      <c r="AE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  <c r="AC349" s="116"/>
      <c r="AD349" s="116"/>
      <c r="AE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  <c r="AC350" s="116"/>
      <c r="AD350" s="116"/>
      <c r="AE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  <c r="AC351" s="116"/>
      <c r="AD351" s="116"/>
      <c r="AE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  <c r="AC353" s="116"/>
      <c r="AD353" s="116"/>
      <c r="AE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  <c r="AC363" s="116"/>
      <c r="AD363" s="116"/>
      <c r="AE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  <c r="AC366" s="116"/>
      <c r="AD366" s="116"/>
      <c r="AE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  <c r="AC367" s="116"/>
      <c r="AD367" s="116"/>
      <c r="AE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  <c r="AC368" s="116"/>
      <c r="AD368" s="116"/>
      <c r="AE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  <c r="AC370" s="116"/>
      <c r="AD370" s="116"/>
      <c r="AE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  <c r="AC382" s="116"/>
      <c r="AD382" s="116"/>
      <c r="AE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  <c r="AC383" s="116"/>
      <c r="AD383" s="116"/>
      <c r="AE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  <c r="AC397" s="116"/>
      <c r="AD397" s="116"/>
      <c r="AE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  <c r="AC398" s="116"/>
      <c r="AD398" s="116"/>
      <c r="AE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  <c r="AC399" s="116"/>
      <c r="AD399" s="116"/>
      <c r="AE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  <c r="AC400" s="116"/>
      <c r="AD400" s="116"/>
      <c r="AE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  <c r="AC402" s="116"/>
      <c r="AD402" s="116"/>
      <c r="AE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  <c r="AC403" s="116"/>
      <c r="AD403" s="116"/>
      <c r="AE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  <c r="AC404" s="116"/>
      <c r="AD404" s="116"/>
      <c r="AE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  <c r="AC410" s="116"/>
      <c r="AD410" s="116"/>
      <c r="AE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  <c r="AC412" s="116"/>
      <c r="AD412" s="116"/>
      <c r="AE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  <c r="AC413" s="116"/>
      <c r="AD413" s="116"/>
      <c r="AE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  <c r="AC414" s="116"/>
      <c r="AD414" s="116"/>
      <c r="AE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  <c r="AC415" s="116"/>
      <c r="AD415" s="116"/>
      <c r="AE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  <c r="AC416" s="116"/>
      <c r="AD416" s="116"/>
      <c r="AE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  <c r="AC417" s="116"/>
      <c r="AD417" s="116"/>
      <c r="AE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  <c r="AC422" s="116"/>
      <c r="AD422" s="116"/>
      <c r="AE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  <c r="AC423" s="116"/>
      <c r="AD423" s="116"/>
      <c r="AE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  <c r="AC424" s="116"/>
      <c r="AD424" s="116"/>
      <c r="AE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  <c r="AC425" s="116"/>
      <c r="AD425" s="116"/>
      <c r="AE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  <c r="AC427" s="116"/>
      <c r="AD427" s="116"/>
      <c r="AE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  <c r="AC431" s="116"/>
      <c r="AD431" s="116"/>
      <c r="AE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  <c r="AC463" s="116"/>
      <c r="AD463" s="116"/>
      <c r="AE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  <c r="AC464" s="116"/>
      <c r="AD464" s="116"/>
      <c r="AE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  <c r="AC465" s="116"/>
      <c r="AD465" s="116"/>
      <c r="AE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  <c r="AC466" s="116"/>
      <c r="AD466" s="116"/>
      <c r="AE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  <c r="AC467" s="116"/>
      <c r="AD467" s="116"/>
      <c r="AE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  <c r="AC474" s="116"/>
      <c r="AD474" s="116"/>
      <c r="AE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  <c r="AC475" s="116"/>
      <c r="AD475" s="116"/>
      <c r="AE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  <c r="AC476" s="116"/>
      <c r="AD476" s="116"/>
      <c r="AE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  <c r="AC477" s="116"/>
      <c r="AD477" s="116"/>
      <c r="AE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  <c r="AC478" s="116"/>
      <c r="AD478" s="116"/>
      <c r="AE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  <c r="AC479" s="116"/>
      <c r="AD479" s="116"/>
      <c r="AE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  <c r="AC481" s="116"/>
      <c r="AD481" s="116"/>
      <c r="AE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  <c r="AC482" s="116"/>
      <c r="AD482" s="116"/>
      <c r="AE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  <c r="AC483" s="116"/>
      <c r="AD483" s="116"/>
      <c r="AE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  <c r="AC484" s="116"/>
      <c r="AD484" s="116"/>
      <c r="AE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  <c r="AC485" s="116"/>
      <c r="AD485" s="116"/>
      <c r="AE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  <c r="AC486" s="116"/>
      <c r="AD486" s="116"/>
      <c r="AE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  <c r="AC487" s="116"/>
      <c r="AD487" s="116"/>
      <c r="AE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  <c r="AC488" s="116"/>
      <c r="AD488" s="116"/>
      <c r="AE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  <c r="AC489" s="116"/>
      <c r="AD489" s="116"/>
      <c r="AE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  <c r="AC490" s="116"/>
      <c r="AD490" s="116"/>
      <c r="AE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  <c r="AC491" s="116"/>
      <c r="AD491" s="116"/>
      <c r="AE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  <c r="AC493" s="116"/>
      <c r="AD493" s="116"/>
      <c r="AE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  <c r="AC494" s="116"/>
      <c r="AD494" s="116"/>
      <c r="AE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  <c r="AC495" s="116"/>
      <c r="AD495" s="116"/>
      <c r="AE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  <c r="AC496" s="116"/>
      <c r="AD496" s="116"/>
      <c r="AE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  <c r="AD497" s="116"/>
      <c r="AE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  <c r="AC498" s="116"/>
      <c r="AD498" s="116"/>
      <c r="AE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  <c r="AC499" s="116"/>
      <c r="AD499" s="116"/>
      <c r="AE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  <c r="AC500" s="116"/>
      <c r="AD500" s="116"/>
      <c r="AE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  <c r="AC501" s="116"/>
      <c r="AD501" s="116"/>
      <c r="AE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  <c r="AC502" s="116"/>
      <c r="AD502" s="116"/>
      <c r="AE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  <c r="AC503" s="116"/>
      <c r="AD503" s="116"/>
      <c r="AE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  <c r="AC504" s="116"/>
      <c r="AD504" s="116"/>
      <c r="AE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  <c r="AC505" s="116"/>
      <c r="AD505" s="116"/>
      <c r="AE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  <c r="AC520" s="116"/>
      <c r="AD520" s="116"/>
      <c r="AE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  <c r="AC521" s="116"/>
      <c r="AD521" s="116"/>
      <c r="AE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  <c r="AC522" s="116"/>
      <c r="AD522" s="116"/>
      <c r="AE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  <c r="AC523" s="116"/>
      <c r="AD523" s="116"/>
      <c r="AE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  <c r="AC524" s="116"/>
      <c r="AD524" s="116"/>
      <c r="AE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  <c r="AC525" s="116"/>
      <c r="AD525" s="116"/>
      <c r="AE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  <c r="AC526" s="116"/>
      <c r="AD526" s="116"/>
      <c r="AE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  <c r="AC527" s="116"/>
      <c r="AD527" s="116"/>
      <c r="AE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  <c r="AC528" s="116"/>
      <c r="AD528" s="116"/>
      <c r="AE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  <c r="AC530" s="116"/>
      <c r="AD530" s="116"/>
      <c r="AE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  <c r="AC532" s="116"/>
      <c r="AD532" s="116"/>
      <c r="AE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  <c r="AC533" s="116"/>
      <c r="AD533" s="116"/>
      <c r="AE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  <c r="AC534" s="116"/>
      <c r="AD534" s="116"/>
      <c r="AE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  <c r="AC535" s="116"/>
      <c r="AD535" s="116"/>
      <c r="AE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  <c r="AE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  <c r="AC537" s="116"/>
      <c r="AD537" s="116"/>
      <c r="AE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  <c r="AC538" s="116"/>
      <c r="AD538" s="116"/>
      <c r="AE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  <c r="AC539" s="116"/>
      <c r="AD539" s="116"/>
      <c r="AE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  <c r="AC540" s="116"/>
      <c r="AD540" s="116"/>
      <c r="AE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  <c r="AC541" s="116"/>
      <c r="AD541" s="116"/>
      <c r="AE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  <c r="AC542" s="116"/>
      <c r="AD542" s="116"/>
      <c r="AE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  <c r="AC543" s="116"/>
      <c r="AD543" s="116"/>
      <c r="AE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  <c r="AC544" s="116"/>
      <c r="AD544" s="116"/>
      <c r="AE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  <c r="AC545" s="116"/>
      <c r="AD545" s="116"/>
      <c r="AE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  <c r="AC546" s="116"/>
      <c r="AD546" s="116"/>
      <c r="AE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  <c r="AC547" s="116"/>
      <c r="AD547" s="116"/>
      <c r="AE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  <c r="AC548" s="116"/>
      <c r="AD548" s="116"/>
      <c r="AE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  <c r="AD549" s="116"/>
      <c r="AE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  <c r="AE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  <c r="AC551" s="116"/>
      <c r="AD551" s="116"/>
      <c r="AE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  <c r="AC557" s="116"/>
      <c r="AD557" s="116"/>
      <c r="AE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  <c r="AC569" s="116"/>
      <c r="AD569" s="116"/>
      <c r="AE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  <c r="AC570" s="116"/>
      <c r="AD570" s="116"/>
      <c r="AE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  <c r="AC572" s="116"/>
      <c r="AD572" s="116"/>
      <c r="AE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  <c r="AC573" s="116"/>
      <c r="AD573" s="116"/>
      <c r="AE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  <c r="AC574" s="116"/>
      <c r="AD574" s="116"/>
      <c r="AE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  <c r="AC575" s="116"/>
      <c r="AD575" s="116"/>
      <c r="AE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  <c r="AC576" s="116"/>
      <c r="AD576" s="116"/>
      <c r="AE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  <c r="AC577" s="116"/>
      <c r="AD577" s="116"/>
      <c r="AE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  <c r="AC578" s="116"/>
      <c r="AD578" s="116"/>
      <c r="AE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  <c r="AC579" s="116"/>
      <c r="AD579" s="116"/>
      <c r="AE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  <c r="AC580" s="116"/>
      <c r="AD580" s="116"/>
      <c r="AE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  <c r="AC581" s="116"/>
      <c r="AD581" s="116"/>
      <c r="AE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  <c r="AC582" s="116"/>
      <c r="AD582" s="116"/>
      <c r="AE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  <c r="AC583" s="116"/>
      <c r="AD583" s="116"/>
      <c r="AE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  <c r="AC584" s="116"/>
      <c r="AD584" s="116"/>
      <c r="AE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  <c r="AC586" s="116"/>
      <c r="AD586" s="116"/>
      <c r="AE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  <c r="AC587" s="116"/>
      <c r="AD587" s="116"/>
      <c r="AE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  <c r="AC588" s="116"/>
      <c r="AD588" s="116"/>
      <c r="AE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  <c r="AC589" s="116"/>
      <c r="AD589" s="116"/>
      <c r="AE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  <c r="AC590" s="116"/>
      <c r="AD590" s="116"/>
      <c r="AE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  <c r="AC591" s="116"/>
      <c r="AD591" s="116"/>
      <c r="AE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  <c r="AC592" s="116"/>
      <c r="AD592" s="116"/>
      <c r="AE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  <c r="AC593" s="116"/>
      <c r="AD593" s="116"/>
      <c r="AE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  <c r="AC594" s="116"/>
      <c r="AD594" s="116"/>
      <c r="AE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  <c r="AC595" s="116"/>
      <c r="AD595" s="116"/>
      <c r="AE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  <c r="AC597" s="116"/>
      <c r="AD597" s="116"/>
      <c r="AE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  <c r="AC598" s="116"/>
      <c r="AD598" s="116"/>
      <c r="AE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  <c r="AC599" s="116"/>
      <c r="AD599" s="116"/>
      <c r="AE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  <c r="AC600" s="116"/>
      <c r="AD600" s="116"/>
      <c r="AE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  <c r="AC601" s="116"/>
      <c r="AD601" s="116"/>
      <c r="AE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  <c r="AC602" s="116"/>
      <c r="AD602" s="116"/>
      <c r="AE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  <c r="AC603" s="116"/>
      <c r="AD603" s="116"/>
      <c r="AE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  <c r="AC604" s="116"/>
      <c r="AD604" s="116"/>
      <c r="AE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  <c r="AD605" s="116"/>
      <c r="AE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  <c r="AC606" s="116"/>
      <c r="AD606" s="116"/>
      <c r="AE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  <c r="AC607" s="116"/>
      <c r="AD607" s="116"/>
      <c r="AE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  <c r="AC608" s="116"/>
      <c r="AD608" s="116"/>
      <c r="AE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  <c r="AC609" s="116"/>
      <c r="AD609" s="116"/>
      <c r="AE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  <c r="AC610" s="116"/>
      <c r="AD610" s="116"/>
      <c r="AE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  <c r="AC611" s="116"/>
      <c r="AD611" s="116"/>
      <c r="AE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  <c r="AC612" s="116"/>
      <c r="AD612" s="116"/>
      <c r="AE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  <c r="AC613" s="116"/>
      <c r="AD613" s="116"/>
      <c r="AE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  <c r="AC614" s="116"/>
      <c r="AD614" s="116"/>
      <c r="AE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  <c r="AC615" s="116"/>
      <c r="AD615" s="116"/>
      <c r="AE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  <c r="AC616" s="116"/>
      <c r="AD616" s="116"/>
      <c r="AE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  <c r="AC618" s="116"/>
      <c r="AD618" s="116"/>
      <c r="AE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  <c r="AC619" s="116"/>
      <c r="AD619" s="116"/>
      <c r="AE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  <c r="AC620" s="116"/>
      <c r="AD620" s="116"/>
      <c r="AE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  <c r="AC621" s="116"/>
      <c r="AD621" s="116"/>
      <c r="AE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  <c r="AC622" s="116"/>
      <c r="AD622" s="116"/>
      <c r="AE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  <c r="AC623" s="116"/>
      <c r="AD623" s="116"/>
      <c r="AE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  <c r="AC624" s="116"/>
      <c r="AD624" s="116"/>
      <c r="AE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  <c r="AC625" s="116"/>
      <c r="AD625" s="116"/>
      <c r="AE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  <c r="AC626" s="116"/>
      <c r="AD626" s="116"/>
      <c r="AE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  <c r="AC627" s="116"/>
      <c r="AD627" s="116"/>
      <c r="AE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  <c r="AC629" s="116"/>
      <c r="AD629" s="116"/>
      <c r="AE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  <c r="AC630" s="116"/>
      <c r="AD630" s="116"/>
      <c r="AE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  <c r="AC631" s="116"/>
      <c r="AD631" s="116"/>
      <c r="AE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  <c r="AC632" s="116"/>
      <c r="AD632" s="116"/>
      <c r="AE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  <c r="AC633" s="116"/>
      <c r="AD633" s="116"/>
      <c r="AE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  <c r="AC634" s="116"/>
      <c r="AD634" s="116"/>
      <c r="AE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  <c r="AC635" s="116"/>
      <c r="AD635" s="116"/>
      <c r="AE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  <c r="AC636" s="116"/>
      <c r="AD636" s="116"/>
      <c r="AE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  <c r="AC637" s="116"/>
      <c r="AD637" s="116"/>
      <c r="AE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  <c r="AC638" s="116"/>
      <c r="AD638" s="116"/>
      <c r="AE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  <c r="AC639" s="116"/>
      <c r="AD639" s="116"/>
      <c r="AE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  <c r="AC640" s="116"/>
      <c r="AD640" s="116"/>
      <c r="AE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  <c r="AC641" s="116"/>
      <c r="AD641" s="116"/>
      <c r="AE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  <c r="AC642" s="116"/>
      <c r="AD642" s="116"/>
      <c r="AE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  <c r="AC643" s="116"/>
      <c r="AD643" s="116"/>
      <c r="AE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  <c r="AC644" s="116"/>
      <c r="AD644" s="116"/>
      <c r="AE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  <c r="AC645" s="116"/>
      <c r="AD645" s="116"/>
      <c r="AE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  <c r="AC646" s="116"/>
      <c r="AD646" s="116"/>
      <c r="AE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  <c r="AC647" s="116"/>
      <c r="AD647" s="116"/>
      <c r="AE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  <c r="AC648" s="116"/>
      <c r="AD648" s="116"/>
      <c r="AE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  <c r="AC649" s="116"/>
      <c r="AD649" s="116"/>
      <c r="AE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  <c r="AC650" s="116"/>
      <c r="AD650" s="116"/>
      <c r="AE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  <c r="AC651" s="116"/>
      <c r="AD651" s="116"/>
      <c r="AE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  <c r="AC652" s="116"/>
      <c r="AD652" s="116"/>
      <c r="AE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  <c r="AC653" s="116"/>
      <c r="AD653" s="116"/>
      <c r="AE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  <c r="AC654" s="116"/>
      <c r="AD654" s="116"/>
      <c r="AE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  <c r="AC655" s="116"/>
      <c r="AD655" s="116"/>
      <c r="AE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  <c r="AC656" s="116"/>
      <c r="AD656" s="116"/>
      <c r="AE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  <c r="AC657" s="116"/>
      <c r="AD657" s="116"/>
      <c r="AE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  <c r="AC658" s="116"/>
      <c r="AD658" s="116"/>
      <c r="AE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  <c r="AC659" s="116"/>
      <c r="AD659" s="116"/>
      <c r="AE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  <c r="AC660" s="116"/>
      <c r="AD660" s="116"/>
      <c r="AE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  <c r="AC661" s="116"/>
      <c r="AD661" s="116"/>
      <c r="AE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  <c r="AC662" s="116"/>
      <c r="AD662" s="116"/>
      <c r="AE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  <c r="AC663" s="116"/>
      <c r="AD663" s="116"/>
      <c r="AE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  <c r="AC664" s="116"/>
      <c r="AD664" s="116"/>
      <c r="AE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  <c r="AC665" s="116"/>
      <c r="AD665" s="116"/>
      <c r="AE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  <c r="AC666" s="116"/>
      <c r="AD666" s="116"/>
      <c r="AE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  <c r="AC667" s="116"/>
      <c r="AD667" s="116"/>
      <c r="AE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  <c r="AC668" s="116"/>
      <c r="AD668" s="116"/>
      <c r="AE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  <c r="AC669" s="116"/>
      <c r="AD669" s="116"/>
      <c r="AE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  <c r="AC670" s="116"/>
      <c r="AD670" s="116"/>
      <c r="AE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  <c r="AA671" s="116"/>
      <c r="AB671" s="116"/>
      <c r="AC671" s="116"/>
      <c r="AD671" s="116"/>
      <c r="AE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  <c r="AA672" s="116"/>
      <c r="AB672" s="116"/>
      <c r="AC672" s="116"/>
      <c r="AD672" s="116"/>
      <c r="AE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  <c r="AA673" s="116"/>
      <c r="AB673" s="116"/>
      <c r="AC673" s="116"/>
      <c r="AD673" s="116"/>
      <c r="AE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  <c r="AA674" s="116"/>
      <c r="AB674" s="116"/>
      <c r="AC674" s="116"/>
      <c r="AD674" s="116"/>
      <c r="AE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  <c r="AA675" s="116"/>
      <c r="AB675" s="116"/>
      <c r="AC675" s="116"/>
      <c r="AD675" s="116"/>
      <c r="AE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  <c r="AA676" s="116"/>
      <c r="AB676" s="116"/>
      <c r="AC676" s="116"/>
      <c r="AD676" s="116"/>
      <c r="AE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  <c r="AA677" s="116"/>
      <c r="AB677" s="116"/>
      <c r="AC677" s="116"/>
      <c r="AD677" s="116"/>
      <c r="AE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  <c r="AA678" s="116"/>
      <c r="AB678" s="116"/>
      <c r="AC678" s="116"/>
      <c r="AD678" s="116"/>
      <c r="AE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  <c r="AA679" s="116"/>
      <c r="AB679" s="116"/>
      <c r="AC679" s="116"/>
      <c r="AD679" s="116"/>
      <c r="AE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  <c r="AA680" s="116"/>
      <c r="AB680" s="116"/>
      <c r="AC680" s="116"/>
      <c r="AD680" s="116"/>
      <c r="AE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  <c r="AA681" s="116"/>
      <c r="AB681" s="116"/>
      <c r="AC681" s="116"/>
      <c r="AD681" s="116"/>
      <c r="AE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  <c r="AA682" s="116"/>
      <c r="AB682" s="116"/>
      <c r="AC682" s="116"/>
      <c r="AD682" s="116"/>
      <c r="AE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  <c r="AA683" s="116"/>
      <c r="AB683" s="116"/>
      <c r="AC683" s="116"/>
      <c r="AD683" s="116"/>
      <c r="AE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  <c r="AA684" s="116"/>
      <c r="AB684" s="116"/>
      <c r="AC684" s="116"/>
      <c r="AD684" s="116"/>
      <c r="AE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  <c r="AA685" s="116"/>
      <c r="AB685" s="116"/>
      <c r="AC685" s="116"/>
      <c r="AD685" s="116"/>
      <c r="AE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  <c r="AC686" s="116"/>
      <c r="AD686" s="116"/>
      <c r="AE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  <c r="AA687" s="116"/>
      <c r="AB687" s="116"/>
      <c r="AC687" s="116"/>
      <c r="AD687" s="116"/>
      <c r="AE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  <c r="AA688" s="116"/>
      <c r="AB688" s="116"/>
      <c r="AC688" s="116"/>
      <c r="AD688" s="116"/>
      <c r="AE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  <c r="AA689" s="116"/>
      <c r="AB689" s="116"/>
      <c r="AC689" s="116"/>
      <c r="AD689" s="116"/>
      <c r="AE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  <c r="AA690" s="116"/>
      <c r="AB690" s="116"/>
      <c r="AC690" s="116"/>
      <c r="AD690" s="116"/>
      <c r="AE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  <c r="AA691" s="116"/>
      <c r="AB691" s="116"/>
      <c r="AC691" s="116"/>
      <c r="AD691" s="116"/>
      <c r="AE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  <c r="AA692" s="116"/>
      <c r="AB692" s="116"/>
      <c r="AC692" s="116"/>
      <c r="AD692" s="116"/>
      <c r="AE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  <c r="AA693" s="116"/>
      <c r="AB693" s="116"/>
      <c r="AC693" s="116"/>
      <c r="AD693" s="116"/>
      <c r="AE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  <c r="AA694" s="116"/>
      <c r="AB694" s="116"/>
      <c r="AC694" s="116"/>
      <c r="AD694" s="116"/>
      <c r="AE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  <c r="AA695" s="116"/>
      <c r="AB695" s="116"/>
      <c r="AC695" s="116"/>
      <c r="AD695" s="116"/>
      <c r="AE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  <c r="AA696" s="116"/>
      <c r="AB696" s="116"/>
      <c r="AC696" s="116"/>
      <c r="AD696" s="116"/>
      <c r="AE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  <c r="AA697" s="116"/>
      <c r="AB697" s="116"/>
      <c r="AC697" s="116"/>
      <c r="AD697" s="116"/>
      <c r="AE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  <c r="AA698" s="116"/>
      <c r="AB698" s="116"/>
      <c r="AC698" s="116"/>
      <c r="AD698" s="116"/>
      <c r="AE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  <c r="AA699" s="116"/>
      <c r="AB699" s="116"/>
      <c r="AC699" s="116"/>
      <c r="AD699" s="116"/>
      <c r="AE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  <c r="AA700" s="116"/>
      <c r="AB700" s="116"/>
      <c r="AC700" s="116"/>
      <c r="AD700" s="116"/>
      <c r="AE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  <c r="AA701" s="116"/>
      <c r="AB701" s="116"/>
      <c r="AC701" s="116"/>
      <c r="AD701" s="116"/>
      <c r="AE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  <c r="AA702" s="116"/>
      <c r="AB702" s="116"/>
      <c r="AC702" s="116"/>
      <c r="AD702" s="116"/>
      <c r="AE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  <c r="AA703" s="116"/>
      <c r="AB703" s="116"/>
      <c r="AC703" s="116"/>
      <c r="AD703" s="116"/>
      <c r="AE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  <c r="AA704" s="116"/>
      <c r="AB704" s="116"/>
      <c r="AC704" s="116"/>
      <c r="AD704" s="116"/>
      <c r="AE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  <c r="AA705" s="116"/>
      <c r="AB705" s="116"/>
      <c r="AC705" s="116"/>
      <c r="AD705" s="116"/>
      <c r="AE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  <c r="AA706" s="116"/>
      <c r="AB706" s="116"/>
      <c r="AC706" s="116"/>
      <c r="AD706" s="116"/>
      <c r="AE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  <c r="AA707" s="116"/>
      <c r="AB707" s="116"/>
      <c r="AC707" s="116"/>
      <c r="AD707" s="116"/>
      <c r="AE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  <c r="AA708" s="116"/>
      <c r="AB708" s="116"/>
      <c r="AC708" s="116"/>
      <c r="AD708" s="116"/>
      <c r="AE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  <c r="AA709" s="116"/>
      <c r="AB709" s="116"/>
      <c r="AC709" s="116"/>
      <c r="AD709" s="116"/>
      <c r="AE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  <c r="AA710" s="116"/>
      <c r="AB710" s="116"/>
      <c r="AC710" s="116"/>
      <c r="AD710" s="116"/>
      <c r="AE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  <c r="AA711" s="116"/>
      <c r="AB711" s="116"/>
      <c r="AC711" s="116"/>
      <c r="AD711" s="116"/>
      <c r="AE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  <c r="AA712" s="116"/>
      <c r="AB712" s="116"/>
      <c r="AC712" s="116"/>
      <c r="AD712" s="116"/>
      <c r="AE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  <c r="AA713" s="116"/>
      <c r="AB713" s="116"/>
      <c r="AC713" s="116"/>
      <c r="AD713" s="116"/>
      <c r="AE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  <c r="AA714" s="116"/>
      <c r="AB714" s="116"/>
      <c r="AC714" s="116"/>
      <c r="AD714" s="116"/>
      <c r="AE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  <c r="AA715" s="116"/>
      <c r="AB715" s="116"/>
      <c r="AC715" s="116"/>
      <c r="AD715" s="116"/>
      <c r="AE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  <c r="AC716" s="116"/>
      <c r="AD716" s="116"/>
      <c r="AE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  <c r="AC717" s="116"/>
      <c r="AD717" s="116"/>
      <c r="AE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  <c r="AA718" s="116"/>
      <c r="AB718" s="116"/>
      <c r="AC718" s="116"/>
      <c r="AD718" s="116"/>
      <c r="AE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  <c r="AA719" s="116"/>
      <c r="AB719" s="116"/>
      <c r="AC719" s="116"/>
      <c r="AD719" s="116"/>
      <c r="AE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  <c r="AA720" s="116"/>
      <c r="AB720" s="116"/>
      <c r="AC720" s="116"/>
      <c r="AD720" s="116"/>
      <c r="AE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  <c r="AA721" s="116"/>
      <c r="AB721" s="116"/>
      <c r="AC721" s="116"/>
      <c r="AD721" s="116"/>
      <c r="AE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  <c r="AA722" s="116"/>
      <c r="AB722" s="116"/>
      <c r="AC722" s="116"/>
      <c r="AD722" s="116"/>
      <c r="AE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  <c r="AA723" s="116"/>
      <c r="AB723" s="116"/>
      <c r="AC723" s="116"/>
      <c r="AD723" s="116"/>
      <c r="AE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  <c r="AA724" s="116"/>
      <c r="AB724" s="116"/>
      <c r="AC724" s="116"/>
      <c r="AD724" s="116"/>
      <c r="AE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  <c r="AA725" s="116"/>
      <c r="AB725" s="116"/>
      <c r="AC725" s="116"/>
      <c r="AD725" s="116"/>
      <c r="AE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  <c r="AA726" s="116"/>
      <c r="AB726" s="116"/>
      <c r="AC726" s="116"/>
      <c r="AD726" s="116"/>
      <c r="AE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  <c r="AA727" s="116"/>
      <c r="AB727" s="116"/>
      <c r="AC727" s="116"/>
      <c r="AD727" s="116"/>
      <c r="AE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  <c r="AC728" s="116"/>
      <c r="AD728" s="116"/>
      <c r="AE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  <c r="AA729" s="116"/>
      <c r="AB729" s="116"/>
      <c r="AC729" s="116"/>
      <c r="AD729" s="116"/>
      <c r="AE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  <c r="AA730" s="116"/>
      <c r="AB730" s="116"/>
      <c r="AC730" s="116"/>
      <c r="AD730" s="116"/>
      <c r="AE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  <c r="AA731" s="116"/>
      <c r="AB731" s="116"/>
      <c r="AC731" s="116"/>
      <c r="AD731" s="116"/>
      <c r="AE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  <c r="AA732" s="116"/>
      <c r="AB732" s="116"/>
      <c r="AC732" s="116"/>
      <c r="AD732" s="116"/>
      <c r="AE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  <c r="AA733" s="116"/>
      <c r="AB733" s="116"/>
      <c r="AC733" s="116"/>
      <c r="AD733" s="116"/>
      <c r="AE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  <c r="AA734" s="116"/>
      <c r="AB734" s="116"/>
      <c r="AC734" s="116"/>
      <c r="AD734" s="116"/>
      <c r="AE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  <c r="AA735" s="116"/>
      <c r="AB735" s="116"/>
      <c r="AC735" s="116"/>
      <c r="AD735" s="116"/>
      <c r="AE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  <c r="AA736" s="116"/>
      <c r="AB736" s="116"/>
      <c r="AC736" s="116"/>
      <c r="AD736" s="116"/>
      <c r="AE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  <c r="AA737" s="116"/>
      <c r="AB737" s="116"/>
      <c r="AC737" s="116"/>
      <c r="AD737" s="116"/>
      <c r="AE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  <c r="AA738" s="116"/>
      <c r="AB738" s="116"/>
      <c r="AC738" s="116"/>
      <c r="AD738" s="116"/>
      <c r="AE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  <c r="AA739" s="116"/>
      <c r="AB739" s="116"/>
      <c r="AC739" s="116"/>
      <c r="AD739" s="116"/>
      <c r="AE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  <c r="AA740" s="116"/>
      <c r="AB740" s="116"/>
      <c r="AC740" s="116"/>
      <c r="AD740" s="116"/>
      <c r="AE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  <c r="AA741" s="116"/>
      <c r="AB741" s="116"/>
      <c r="AC741" s="116"/>
      <c r="AD741" s="116"/>
      <c r="AE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  <c r="AA742" s="116"/>
      <c r="AB742" s="116"/>
      <c r="AC742" s="116"/>
      <c r="AD742" s="116"/>
      <c r="AE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  <c r="AA743" s="116"/>
      <c r="AB743" s="116"/>
      <c r="AC743" s="116"/>
      <c r="AD743" s="116"/>
      <c r="AE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  <c r="AA744" s="116"/>
      <c r="AB744" s="116"/>
      <c r="AC744" s="116"/>
      <c r="AD744" s="116"/>
      <c r="AE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  <c r="AA745" s="116"/>
      <c r="AB745" s="116"/>
      <c r="AC745" s="116"/>
      <c r="AD745" s="116"/>
      <c r="AE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  <c r="AA746" s="116"/>
      <c r="AB746" s="116"/>
      <c r="AC746" s="116"/>
      <c r="AD746" s="116"/>
      <c r="AE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  <c r="AA747" s="116"/>
      <c r="AB747" s="116"/>
      <c r="AC747" s="116"/>
      <c r="AD747" s="116"/>
      <c r="AE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  <c r="AA748" s="116"/>
      <c r="AB748" s="116"/>
      <c r="AC748" s="116"/>
      <c r="AD748" s="116"/>
      <c r="AE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  <c r="AA749" s="116"/>
      <c r="AB749" s="116"/>
      <c r="AC749" s="116"/>
      <c r="AD749" s="116"/>
      <c r="AE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  <c r="AA750" s="116"/>
      <c r="AB750" s="116"/>
      <c r="AC750" s="116"/>
      <c r="AD750" s="116"/>
      <c r="AE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  <c r="AA751" s="116"/>
      <c r="AB751" s="116"/>
      <c r="AC751" s="116"/>
      <c r="AD751" s="116"/>
      <c r="AE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  <c r="AA752" s="116"/>
      <c r="AB752" s="116"/>
      <c r="AC752" s="116"/>
      <c r="AD752" s="116"/>
      <c r="AE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  <c r="AA753" s="116"/>
      <c r="AB753" s="116"/>
      <c r="AC753" s="116"/>
      <c r="AD753" s="116"/>
      <c r="AE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  <c r="AA754" s="116"/>
      <c r="AB754" s="116"/>
      <c r="AC754" s="116"/>
      <c r="AD754" s="116"/>
      <c r="AE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  <c r="AA755" s="116"/>
      <c r="AB755" s="116"/>
      <c r="AC755" s="116"/>
      <c r="AD755" s="116"/>
      <c r="AE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  <c r="AA756" s="116"/>
      <c r="AB756" s="116"/>
      <c r="AC756" s="116"/>
      <c r="AD756" s="116"/>
      <c r="AE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  <c r="AA757" s="116"/>
      <c r="AB757" s="116"/>
      <c r="AC757" s="116"/>
      <c r="AD757" s="116"/>
      <c r="AE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  <c r="AA758" s="116"/>
      <c r="AB758" s="116"/>
      <c r="AC758" s="116"/>
      <c r="AD758" s="116"/>
      <c r="AE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  <c r="AA759" s="116"/>
      <c r="AB759" s="116"/>
      <c r="AC759" s="116"/>
      <c r="AD759" s="116"/>
      <c r="AE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  <c r="AA760" s="116"/>
      <c r="AB760" s="116"/>
      <c r="AC760" s="116"/>
      <c r="AD760" s="116"/>
      <c r="AE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  <c r="AC761" s="116"/>
      <c r="AD761" s="116"/>
      <c r="AE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  <c r="AA762" s="116"/>
      <c r="AB762" s="116"/>
      <c r="AC762" s="116"/>
      <c r="AD762" s="116"/>
      <c r="AE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  <c r="AA763" s="116"/>
      <c r="AB763" s="116"/>
      <c r="AC763" s="116"/>
      <c r="AD763" s="116"/>
      <c r="AE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  <c r="AA764" s="116"/>
      <c r="AB764" s="116"/>
      <c r="AC764" s="116"/>
      <c r="AD764" s="116"/>
      <c r="AE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  <c r="AA765" s="116"/>
      <c r="AB765" s="116"/>
      <c r="AC765" s="116"/>
      <c r="AD765" s="116"/>
      <c r="AE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  <c r="AA766" s="116"/>
      <c r="AB766" s="116"/>
      <c r="AC766" s="116"/>
      <c r="AD766" s="116"/>
      <c r="AE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  <c r="AA767" s="116"/>
      <c r="AB767" s="116"/>
      <c r="AC767" s="116"/>
      <c r="AD767" s="116"/>
      <c r="AE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  <c r="AA768" s="116"/>
      <c r="AB768" s="116"/>
      <c r="AC768" s="116"/>
      <c r="AD768" s="116"/>
      <c r="AE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  <c r="AA769" s="116"/>
      <c r="AB769" s="116"/>
      <c r="AC769" s="116"/>
      <c r="AD769" s="116"/>
      <c r="AE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  <c r="AA770" s="116"/>
      <c r="AB770" s="116"/>
      <c r="AC770" s="116"/>
      <c r="AD770" s="116"/>
      <c r="AE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  <c r="AA771" s="116"/>
      <c r="AB771" s="116"/>
      <c r="AC771" s="116"/>
      <c r="AD771" s="116"/>
      <c r="AE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  <c r="AC772" s="116"/>
      <c r="AD772" s="116"/>
      <c r="AE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  <c r="AA773" s="116"/>
      <c r="AB773" s="116"/>
      <c r="AC773" s="116"/>
      <c r="AD773" s="116"/>
      <c r="AE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  <c r="AA774" s="116"/>
      <c r="AB774" s="116"/>
      <c r="AC774" s="116"/>
      <c r="AD774" s="116"/>
      <c r="AE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  <c r="AA775" s="116"/>
      <c r="AB775" s="116"/>
      <c r="AC775" s="116"/>
      <c r="AD775" s="116"/>
      <c r="AE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  <c r="AA776" s="116"/>
      <c r="AB776" s="116"/>
      <c r="AC776" s="116"/>
      <c r="AD776" s="116"/>
      <c r="AE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  <c r="AA777" s="116"/>
      <c r="AB777" s="116"/>
      <c r="AC777" s="116"/>
      <c r="AD777" s="116"/>
      <c r="AE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  <c r="AA778" s="116"/>
      <c r="AB778" s="116"/>
      <c r="AC778" s="116"/>
      <c r="AD778" s="116"/>
      <c r="AE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  <c r="AA779" s="116"/>
      <c r="AB779" s="116"/>
      <c r="AC779" s="116"/>
      <c r="AD779" s="116"/>
      <c r="AE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  <c r="AA780" s="116"/>
      <c r="AB780" s="116"/>
      <c r="AC780" s="116"/>
      <c r="AD780" s="116"/>
      <c r="AE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  <c r="AA781" s="116"/>
      <c r="AB781" s="116"/>
      <c r="AC781" s="116"/>
      <c r="AD781" s="116"/>
      <c r="AE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  <c r="AA782" s="116"/>
      <c r="AB782" s="116"/>
      <c r="AC782" s="116"/>
      <c r="AD782" s="116"/>
      <c r="AE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  <c r="AC783" s="116"/>
      <c r="AD783" s="116"/>
      <c r="AE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  <c r="AC784" s="116"/>
      <c r="AD784" s="116"/>
      <c r="AE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  <c r="AC785" s="116"/>
      <c r="AD785" s="116"/>
      <c r="AE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  <c r="AA786" s="116"/>
      <c r="AB786" s="116"/>
      <c r="AC786" s="116"/>
      <c r="AD786" s="116"/>
      <c r="AE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  <c r="AA787" s="116"/>
      <c r="AB787" s="116"/>
      <c r="AC787" s="116"/>
      <c r="AD787" s="116"/>
      <c r="AE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  <c r="AC788" s="116"/>
      <c r="AD788" s="116"/>
      <c r="AE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  <c r="AC789" s="116"/>
      <c r="AD789" s="116"/>
      <c r="AE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  <c r="AA790" s="116"/>
      <c r="AB790" s="116"/>
      <c r="AC790" s="116"/>
      <c r="AD790" s="116"/>
      <c r="AE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  <c r="AA791" s="116"/>
      <c r="AB791" s="116"/>
      <c r="AC791" s="116"/>
      <c r="AD791" s="116"/>
      <c r="AE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  <c r="AC792" s="116"/>
      <c r="AD792" s="116"/>
      <c r="AE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  <c r="AA793" s="116"/>
      <c r="AB793" s="116"/>
      <c r="AC793" s="116"/>
      <c r="AD793" s="116"/>
      <c r="AE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  <c r="AA794" s="116"/>
      <c r="AB794" s="116"/>
      <c r="AC794" s="116"/>
      <c r="AD794" s="116"/>
      <c r="AE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  <c r="AA795" s="116"/>
      <c r="AB795" s="116"/>
      <c r="AC795" s="116"/>
      <c r="AD795" s="116"/>
      <c r="AE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  <c r="AA796" s="116"/>
      <c r="AB796" s="116"/>
      <c r="AC796" s="116"/>
      <c r="AD796" s="116"/>
      <c r="AE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  <c r="AA797" s="116"/>
      <c r="AB797" s="116"/>
      <c r="AC797" s="116"/>
      <c r="AD797" s="116"/>
      <c r="AE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  <c r="AA798" s="116"/>
      <c r="AB798" s="116"/>
      <c r="AC798" s="116"/>
      <c r="AD798" s="116"/>
      <c r="AE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  <c r="AA799" s="116"/>
      <c r="AB799" s="116"/>
      <c r="AC799" s="116"/>
      <c r="AD799" s="116"/>
      <c r="AE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  <c r="AA800" s="116"/>
      <c r="AB800" s="116"/>
      <c r="AC800" s="116"/>
      <c r="AD800" s="116"/>
      <c r="AE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  <c r="AA801" s="116"/>
      <c r="AB801" s="116"/>
      <c r="AC801" s="116"/>
      <c r="AD801" s="116"/>
      <c r="AE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  <c r="AA802" s="116"/>
      <c r="AB802" s="116"/>
      <c r="AC802" s="116"/>
      <c r="AD802" s="116"/>
      <c r="AE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  <c r="AA803" s="116"/>
      <c r="AB803" s="116"/>
      <c r="AC803" s="116"/>
      <c r="AD803" s="116"/>
      <c r="AE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  <c r="AA804" s="116"/>
      <c r="AB804" s="116"/>
      <c r="AC804" s="116"/>
      <c r="AD804" s="116"/>
      <c r="AE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  <c r="AA805" s="116"/>
      <c r="AB805" s="116"/>
      <c r="AC805" s="116"/>
      <c r="AD805" s="116"/>
      <c r="AE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  <c r="AA806" s="116"/>
      <c r="AB806" s="116"/>
      <c r="AC806" s="116"/>
      <c r="AD806" s="116"/>
      <c r="AE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  <c r="AA807" s="116"/>
      <c r="AB807" s="116"/>
      <c r="AC807" s="116"/>
      <c r="AD807" s="116"/>
      <c r="AE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  <c r="AA808" s="116"/>
      <c r="AB808" s="116"/>
      <c r="AC808" s="116"/>
      <c r="AD808" s="116"/>
      <c r="AE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  <c r="AA809" s="116"/>
      <c r="AB809" s="116"/>
      <c r="AC809" s="116"/>
      <c r="AD809" s="116"/>
      <c r="AE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  <c r="AA810" s="116"/>
      <c r="AB810" s="116"/>
      <c r="AC810" s="116"/>
      <c r="AD810" s="116"/>
      <c r="AE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  <c r="AA811" s="116"/>
      <c r="AB811" s="116"/>
      <c r="AC811" s="116"/>
      <c r="AD811" s="116"/>
      <c r="AE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  <c r="AA812" s="116"/>
      <c r="AB812" s="116"/>
      <c r="AC812" s="116"/>
      <c r="AD812" s="116"/>
      <c r="AE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  <c r="AA813" s="116"/>
      <c r="AB813" s="116"/>
      <c r="AC813" s="116"/>
      <c r="AD813" s="116"/>
      <c r="AE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  <c r="AA814" s="116"/>
      <c r="AB814" s="116"/>
      <c r="AC814" s="116"/>
      <c r="AD814" s="116"/>
      <c r="AE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  <c r="AA815" s="116"/>
      <c r="AB815" s="116"/>
      <c r="AC815" s="116"/>
      <c r="AD815" s="116"/>
      <c r="AE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  <c r="AA816" s="116"/>
      <c r="AB816" s="116"/>
      <c r="AC816" s="116"/>
      <c r="AD816" s="116"/>
      <c r="AE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  <c r="AA817" s="116"/>
      <c r="AB817" s="116"/>
      <c r="AC817" s="116"/>
      <c r="AD817" s="116"/>
      <c r="AE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  <c r="AA818" s="116"/>
      <c r="AB818" s="116"/>
      <c r="AC818" s="116"/>
      <c r="AD818" s="116"/>
      <c r="AE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  <c r="AA819" s="116"/>
      <c r="AB819" s="116"/>
      <c r="AC819" s="116"/>
      <c r="AD819" s="116"/>
      <c r="AE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  <c r="AA820" s="116"/>
      <c r="AB820" s="116"/>
      <c r="AC820" s="116"/>
      <c r="AD820" s="116"/>
      <c r="AE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  <c r="AA821" s="116"/>
      <c r="AB821" s="116"/>
      <c r="AC821" s="116"/>
      <c r="AD821" s="116"/>
      <c r="AE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  <c r="AA822" s="116"/>
      <c r="AB822" s="116"/>
      <c r="AC822" s="116"/>
      <c r="AD822" s="116"/>
      <c r="AE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  <c r="AA823" s="116"/>
      <c r="AB823" s="116"/>
      <c r="AC823" s="116"/>
      <c r="AD823" s="116"/>
      <c r="AE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  <c r="AA824" s="116"/>
      <c r="AB824" s="116"/>
      <c r="AC824" s="116"/>
      <c r="AD824" s="116"/>
      <c r="AE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  <c r="AC825" s="116"/>
      <c r="AD825" s="116"/>
      <c r="AE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  <c r="AA826" s="116"/>
      <c r="AB826" s="116"/>
      <c r="AC826" s="116"/>
      <c r="AD826" s="116"/>
      <c r="AE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  <c r="AA827" s="116"/>
      <c r="AB827" s="116"/>
      <c r="AC827" s="116"/>
      <c r="AD827" s="116"/>
      <c r="AE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  <c r="AA828" s="116"/>
      <c r="AB828" s="116"/>
      <c r="AC828" s="116"/>
      <c r="AD828" s="116"/>
      <c r="AE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  <c r="AA829" s="116"/>
      <c r="AB829" s="116"/>
      <c r="AC829" s="116"/>
      <c r="AD829" s="116"/>
      <c r="AE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  <c r="AA830" s="116"/>
      <c r="AB830" s="116"/>
      <c r="AC830" s="116"/>
      <c r="AD830" s="116"/>
      <c r="AE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  <c r="AA831" s="116"/>
      <c r="AB831" s="116"/>
      <c r="AC831" s="116"/>
      <c r="AD831" s="116"/>
      <c r="AE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  <c r="AA832" s="116"/>
      <c r="AB832" s="116"/>
      <c r="AC832" s="116"/>
      <c r="AD832" s="116"/>
      <c r="AE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  <c r="AA833" s="116"/>
      <c r="AB833" s="116"/>
      <c r="AC833" s="116"/>
      <c r="AD833" s="116"/>
      <c r="AE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  <c r="AA834" s="116"/>
      <c r="AB834" s="116"/>
      <c r="AC834" s="116"/>
      <c r="AD834" s="116"/>
      <c r="AE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  <c r="AA835" s="116"/>
      <c r="AB835" s="116"/>
      <c r="AC835" s="116"/>
      <c r="AD835" s="116"/>
      <c r="AE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  <c r="AA836" s="116"/>
      <c r="AB836" s="116"/>
      <c r="AC836" s="116"/>
      <c r="AD836" s="116"/>
      <c r="AE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  <c r="AA837" s="116"/>
      <c r="AB837" s="116"/>
      <c r="AC837" s="116"/>
      <c r="AD837" s="116"/>
      <c r="AE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  <c r="AA838" s="116"/>
      <c r="AB838" s="116"/>
      <c r="AC838" s="116"/>
      <c r="AD838" s="116"/>
      <c r="AE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  <c r="AA839" s="116"/>
      <c r="AB839" s="116"/>
      <c r="AC839" s="116"/>
      <c r="AD839" s="116"/>
      <c r="AE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  <c r="AA840" s="116"/>
      <c r="AB840" s="116"/>
      <c r="AC840" s="116"/>
      <c r="AD840" s="116"/>
      <c r="AE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  <c r="AA841" s="116"/>
      <c r="AB841" s="116"/>
      <c r="AC841" s="116"/>
      <c r="AD841" s="116"/>
      <c r="AE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  <c r="AA842" s="116"/>
      <c r="AB842" s="116"/>
      <c r="AC842" s="116"/>
      <c r="AD842" s="116"/>
      <c r="AE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  <c r="AA843" s="116"/>
      <c r="AB843" s="116"/>
      <c r="AC843" s="116"/>
      <c r="AD843" s="116"/>
      <c r="AE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  <c r="AA844" s="116"/>
      <c r="AB844" s="116"/>
      <c r="AC844" s="116"/>
      <c r="AD844" s="116"/>
      <c r="AE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  <c r="AA845" s="116"/>
      <c r="AB845" s="116"/>
      <c r="AC845" s="116"/>
      <c r="AD845" s="116"/>
      <c r="AE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  <c r="AC846" s="116"/>
      <c r="AD846" s="116"/>
      <c r="AE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  <c r="AA847" s="116"/>
      <c r="AB847" s="116"/>
      <c r="AC847" s="116"/>
      <c r="AD847" s="116"/>
      <c r="AE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  <c r="AA848" s="116"/>
      <c r="AB848" s="116"/>
      <c r="AC848" s="116"/>
      <c r="AD848" s="116"/>
      <c r="AE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  <c r="AA849" s="116"/>
      <c r="AB849" s="116"/>
      <c r="AC849" s="116"/>
      <c r="AD849" s="116"/>
      <c r="AE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  <c r="AA850" s="116"/>
      <c r="AB850" s="116"/>
      <c r="AC850" s="116"/>
      <c r="AD850" s="116"/>
      <c r="AE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  <c r="AA851" s="116"/>
      <c r="AB851" s="116"/>
      <c r="AC851" s="116"/>
      <c r="AD851" s="116"/>
      <c r="AE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  <c r="AA852" s="116"/>
      <c r="AB852" s="116"/>
      <c r="AC852" s="116"/>
      <c r="AD852" s="116"/>
      <c r="AE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  <c r="AA853" s="116"/>
      <c r="AB853" s="116"/>
      <c r="AC853" s="116"/>
      <c r="AD853" s="116"/>
      <c r="AE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  <c r="AA854" s="116"/>
      <c r="AB854" s="116"/>
      <c r="AC854" s="116"/>
      <c r="AD854" s="116"/>
      <c r="AE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  <c r="AC855" s="116"/>
      <c r="AD855" s="116"/>
      <c r="AE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  <c r="AA856" s="116"/>
      <c r="AB856" s="116"/>
      <c r="AC856" s="116"/>
      <c r="AD856" s="116"/>
      <c r="AE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  <c r="AC857" s="116"/>
      <c r="AD857" s="116"/>
      <c r="AE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  <c r="AA858" s="116"/>
      <c r="AB858" s="116"/>
      <c r="AC858" s="116"/>
      <c r="AD858" s="116"/>
      <c r="AE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  <c r="AA859" s="116"/>
      <c r="AB859" s="116"/>
      <c r="AC859" s="116"/>
      <c r="AD859" s="116"/>
      <c r="AE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  <c r="AA860" s="116"/>
      <c r="AB860" s="116"/>
      <c r="AC860" s="116"/>
      <c r="AD860" s="116"/>
      <c r="AE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  <c r="AA861" s="116"/>
      <c r="AB861" s="116"/>
      <c r="AC861" s="116"/>
      <c r="AD861" s="116"/>
      <c r="AE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  <c r="AA862" s="116"/>
      <c r="AB862" s="116"/>
      <c r="AC862" s="116"/>
      <c r="AD862" s="116"/>
      <c r="AE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  <c r="AA863" s="116"/>
      <c r="AB863" s="116"/>
      <c r="AC863" s="116"/>
      <c r="AD863" s="116"/>
      <c r="AE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  <c r="AA864" s="116"/>
      <c r="AB864" s="116"/>
      <c r="AC864" s="116"/>
      <c r="AD864" s="116"/>
      <c r="AE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  <c r="AA865" s="116"/>
      <c r="AB865" s="116"/>
      <c r="AC865" s="116"/>
      <c r="AD865" s="116"/>
      <c r="AE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  <c r="AA866" s="116"/>
      <c r="AB866" s="116"/>
      <c r="AC866" s="116"/>
      <c r="AD866" s="116"/>
      <c r="AE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  <c r="AA867" s="116"/>
      <c r="AB867" s="116"/>
      <c r="AC867" s="116"/>
      <c r="AD867" s="116"/>
      <c r="AE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  <c r="AA868" s="116"/>
      <c r="AB868" s="116"/>
      <c r="AC868" s="116"/>
      <c r="AD868" s="116"/>
      <c r="AE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  <c r="AA869" s="116"/>
      <c r="AB869" s="116"/>
      <c r="AC869" s="116"/>
      <c r="AD869" s="116"/>
      <c r="AE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  <c r="AA870" s="116"/>
      <c r="AB870" s="116"/>
      <c r="AC870" s="116"/>
      <c r="AD870" s="116"/>
      <c r="AE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  <c r="AA871" s="116"/>
      <c r="AB871" s="116"/>
      <c r="AC871" s="116"/>
      <c r="AD871" s="116"/>
      <c r="AE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  <c r="AA872" s="116"/>
      <c r="AB872" s="116"/>
      <c r="AC872" s="116"/>
      <c r="AD872" s="116"/>
      <c r="AE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  <c r="AA873" s="116"/>
      <c r="AB873" s="116"/>
      <c r="AC873" s="116"/>
      <c r="AD873" s="116"/>
      <c r="AE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  <c r="AA874" s="116"/>
      <c r="AB874" s="116"/>
      <c r="AC874" s="116"/>
      <c r="AD874" s="116"/>
      <c r="AE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  <c r="AA875" s="116"/>
      <c r="AB875" s="116"/>
      <c r="AC875" s="116"/>
      <c r="AD875" s="116"/>
      <c r="AE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  <c r="AA876" s="116"/>
      <c r="AB876" s="116"/>
      <c r="AC876" s="116"/>
      <c r="AD876" s="116"/>
      <c r="AE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  <c r="AA877" s="116"/>
      <c r="AB877" s="116"/>
      <c r="AC877" s="116"/>
      <c r="AD877" s="116"/>
      <c r="AE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  <c r="AA878" s="116"/>
      <c r="AB878" s="116"/>
      <c r="AC878" s="116"/>
      <c r="AD878" s="116"/>
      <c r="AE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  <c r="AA879" s="116"/>
      <c r="AB879" s="116"/>
      <c r="AC879" s="116"/>
      <c r="AD879" s="116"/>
      <c r="AE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  <c r="AA880" s="116"/>
      <c r="AB880" s="116"/>
      <c r="AC880" s="116"/>
      <c r="AD880" s="116"/>
      <c r="AE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  <c r="AA881" s="116"/>
      <c r="AB881" s="116"/>
      <c r="AC881" s="116"/>
      <c r="AD881" s="116"/>
      <c r="AE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  <c r="AA882" s="116"/>
      <c r="AB882" s="116"/>
      <c r="AC882" s="116"/>
      <c r="AD882" s="116"/>
      <c r="AE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  <c r="AA883" s="116"/>
      <c r="AB883" s="116"/>
      <c r="AC883" s="116"/>
      <c r="AD883" s="116"/>
      <c r="AE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  <c r="AA884" s="116"/>
      <c r="AB884" s="116"/>
      <c r="AC884" s="116"/>
      <c r="AD884" s="116"/>
      <c r="AE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  <c r="AA885" s="116"/>
      <c r="AB885" s="116"/>
      <c r="AC885" s="116"/>
      <c r="AD885" s="116"/>
      <c r="AE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  <c r="AA886" s="116"/>
      <c r="AB886" s="116"/>
      <c r="AC886" s="116"/>
      <c r="AD886" s="116"/>
      <c r="AE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  <c r="AA887" s="116"/>
      <c r="AB887" s="116"/>
      <c r="AC887" s="116"/>
      <c r="AD887" s="116"/>
      <c r="AE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  <c r="AA888" s="116"/>
      <c r="AB888" s="116"/>
      <c r="AC888" s="116"/>
      <c r="AD888" s="116"/>
      <c r="AE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  <c r="AA889" s="116"/>
      <c r="AB889" s="116"/>
      <c r="AC889" s="116"/>
      <c r="AD889" s="116"/>
      <c r="AE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  <c r="AA890" s="116"/>
      <c r="AB890" s="116"/>
      <c r="AC890" s="116"/>
      <c r="AD890" s="116"/>
      <c r="AE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  <c r="AA891" s="116"/>
      <c r="AB891" s="116"/>
      <c r="AC891" s="116"/>
      <c r="AD891" s="116"/>
      <c r="AE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  <c r="AA892" s="116"/>
      <c r="AB892" s="116"/>
      <c r="AC892" s="116"/>
      <c r="AD892" s="116"/>
      <c r="AE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  <c r="AA893" s="116"/>
      <c r="AB893" s="116"/>
      <c r="AC893" s="116"/>
      <c r="AD893" s="116"/>
      <c r="AE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  <c r="AA894" s="116"/>
      <c r="AB894" s="116"/>
      <c r="AC894" s="116"/>
      <c r="AD894" s="116"/>
      <c r="AE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  <c r="AA895" s="116"/>
      <c r="AB895" s="116"/>
      <c r="AC895" s="116"/>
      <c r="AD895" s="116"/>
      <c r="AE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  <c r="AA896" s="116"/>
      <c r="AB896" s="116"/>
      <c r="AC896" s="116"/>
      <c r="AD896" s="116"/>
      <c r="AE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  <c r="AA897" s="116"/>
      <c r="AB897" s="116"/>
      <c r="AC897" s="116"/>
      <c r="AD897" s="116"/>
      <c r="AE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  <c r="AA898" s="116"/>
      <c r="AB898" s="116"/>
      <c r="AC898" s="116"/>
      <c r="AD898" s="116"/>
      <c r="AE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  <c r="AA899" s="116"/>
      <c r="AB899" s="116"/>
      <c r="AC899" s="116"/>
      <c r="AD899" s="116"/>
      <c r="AE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  <c r="AA900" s="116"/>
      <c r="AB900" s="116"/>
      <c r="AC900" s="116"/>
      <c r="AD900" s="116"/>
      <c r="AE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  <c r="AA901" s="116"/>
      <c r="AB901" s="116"/>
      <c r="AC901" s="116"/>
      <c r="AD901" s="116"/>
      <c r="AE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  <c r="AA902" s="116"/>
      <c r="AB902" s="116"/>
      <c r="AC902" s="116"/>
      <c r="AD902" s="116"/>
      <c r="AE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  <c r="AA903" s="116"/>
      <c r="AB903" s="116"/>
      <c r="AC903" s="116"/>
      <c r="AD903" s="116"/>
      <c r="AE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  <c r="AA904" s="116"/>
      <c r="AB904" s="116"/>
      <c r="AC904" s="116"/>
      <c r="AD904" s="116"/>
      <c r="AE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  <c r="AA905" s="116"/>
      <c r="AB905" s="116"/>
      <c r="AC905" s="116"/>
      <c r="AD905" s="116"/>
      <c r="AE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  <c r="AA906" s="116"/>
      <c r="AB906" s="116"/>
      <c r="AC906" s="116"/>
      <c r="AD906" s="116"/>
      <c r="AE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  <c r="AA907" s="116"/>
      <c r="AB907" s="116"/>
      <c r="AC907" s="116"/>
      <c r="AD907" s="116"/>
      <c r="AE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  <c r="AA908" s="116"/>
      <c r="AB908" s="116"/>
      <c r="AC908" s="116"/>
      <c r="AD908" s="116"/>
      <c r="AE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  <c r="AD909" s="116"/>
      <c r="AE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  <c r="AA910" s="116"/>
      <c r="AB910" s="116"/>
      <c r="AC910" s="116"/>
      <c r="AD910" s="116"/>
      <c r="AE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  <c r="AA911" s="116"/>
      <c r="AB911" s="116"/>
      <c r="AC911" s="116"/>
      <c r="AD911" s="116"/>
      <c r="AE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  <c r="AA912" s="116"/>
      <c r="AB912" s="116"/>
      <c r="AC912" s="116"/>
      <c r="AD912" s="116"/>
      <c r="AE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  <c r="AA913" s="116"/>
      <c r="AB913" s="116"/>
      <c r="AC913" s="116"/>
      <c r="AD913" s="116"/>
      <c r="AE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  <c r="AA914" s="116"/>
      <c r="AB914" s="116"/>
      <c r="AC914" s="116"/>
      <c r="AD914" s="116"/>
      <c r="AE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  <c r="AA915" s="116"/>
      <c r="AB915" s="116"/>
      <c r="AC915" s="116"/>
      <c r="AD915" s="116"/>
      <c r="AE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  <c r="AA916" s="116"/>
      <c r="AB916" s="116"/>
      <c r="AC916" s="116"/>
      <c r="AD916" s="116"/>
      <c r="AE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  <c r="AA917" s="116"/>
      <c r="AB917" s="116"/>
      <c r="AC917" s="116"/>
      <c r="AD917" s="116"/>
      <c r="AE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  <c r="AA918" s="116"/>
      <c r="AB918" s="116"/>
      <c r="AC918" s="116"/>
      <c r="AD918" s="116"/>
      <c r="AE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  <c r="AC919" s="116"/>
      <c r="AD919" s="116"/>
      <c r="AE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  <c r="AA920" s="116"/>
      <c r="AB920" s="116"/>
      <c r="AC920" s="116"/>
      <c r="AD920" s="116"/>
      <c r="AE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  <c r="AA921" s="116"/>
      <c r="AB921" s="116"/>
      <c r="AC921" s="116"/>
      <c r="AD921" s="116"/>
      <c r="AE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  <c r="AA922" s="116"/>
      <c r="AB922" s="116"/>
      <c r="AC922" s="116"/>
      <c r="AD922" s="116"/>
      <c r="AE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  <c r="AA923" s="116"/>
      <c r="AB923" s="116"/>
      <c r="AC923" s="116"/>
      <c r="AD923" s="116"/>
      <c r="AE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  <c r="AD924" s="116"/>
      <c r="AE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  <c r="AA925" s="116"/>
      <c r="AB925" s="116"/>
      <c r="AC925" s="116"/>
      <c r="AD925" s="116"/>
      <c r="AE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  <c r="AA926" s="116"/>
      <c r="AB926" s="116"/>
      <c r="AC926" s="116"/>
      <c r="AD926" s="116"/>
      <c r="AE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  <c r="AA927" s="116"/>
      <c r="AB927" s="116"/>
      <c r="AC927" s="116"/>
      <c r="AD927" s="116"/>
      <c r="AE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  <c r="AA928" s="116"/>
      <c r="AB928" s="116"/>
      <c r="AC928" s="116"/>
      <c r="AD928" s="116"/>
      <c r="AE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  <c r="AA929" s="116"/>
      <c r="AB929" s="116"/>
      <c r="AC929" s="116"/>
      <c r="AD929" s="116"/>
      <c r="AE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  <c r="AA930" s="116"/>
      <c r="AB930" s="116"/>
      <c r="AC930" s="116"/>
      <c r="AD930" s="116"/>
      <c r="AE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  <c r="AA931" s="116"/>
      <c r="AB931" s="116"/>
      <c r="AC931" s="116"/>
      <c r="AD931" s="116"/>
      <c r="AE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  <c r="AA932" s="116"/>
      <c r="AB932" s="116"/>
      <c r="AC932" s="116"/>
      <c r="AD932" s="116"/>
      <c r="AE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  <c r="AA933" s="116"/>
      <c r="AB933" s="116"/>
      <c r="AC933" s="116"/>
      <c r="AD933" s="116"/>
      <c r="AE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  <c r="AA934" s="116"/>
      <c r="AB934" s="116"/>
      <c r="AC934" s="116"/>
      <c r="AD934" s="116"/>
      <c r="AE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  <c r="AA935" s="116"/>
      <c r="AB935" s="116"/>
      <c r="AC935" s="116"/>
      <c r="AD935" s="116"/>
      <c r="AE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  <c r="AA936" s="116"/>
      <c r="AB936" s="116"/>
      <c r="AC936" s="116"/>
      <c r="AD936" s="116"/>
      <c r="AE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  <c r="AA937" s="116"/>
      <c r="AB937" s="116"/>
      <c r="AC937" s="116"/>
      <c r="AD937" s="116"/>
      <c r="AE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  <c r="AA938" s="116"/>
      <c r="AB938" s="116"/>
      <c r="AC938" s="116"/>
      <c r="AD938" s="116"/>
      <c r="AE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  <c r="AD939" s="116"/>
      <c r="AE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  <c r="AA940" s="116"/>
      <c r="AB940" s="116"/>
      <c r="AC940" s="116"/>
      <c r="AD940" s="116"/>
      <c r="AE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  <c r="AA941" s="116"/>
      <c r="AB941" s="116"/>
      <c r="AC941" s="116"/>
      <c r="AD941" s="116"/>
      <c r="AE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  <c r="AA942" s="116"/>
      <c r="AB942" s="116"/>
      <c r="AC942" s="116"/>
      <c r="AD942" s="116"/>
      <c r="AE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  <c r="AA943" s="116"/>
      <c r="AB943" s="116"/>
      <c r="AC943" s="116"/>
      <c r="AD943" s="116"/>
      <c r="AE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  <c r="AA944" s="116"/>
      <c r="AB944" s="116"/>
      <c r="AC944" s="116"/>
      <c r="AD944" s="116"/>
      <c r="AE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  <c r="AA945" s="116"/>
      <c r="AB945" s="116"/>
      <c r="AC945" s="116"/>
      <c r="AD945" s="116"/>
      <c r="AE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  <c r="AA946" s="116"/>
      <c r="AB946" s="116"/>
      <c r="AC946" s="116"/>
      <c r="AD946" s="116"/>
      <c r="AE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  <c r="AA947" s="116"/>
      <c r="AB947" s="116"/>
      <c r="AC947" s="116"/>
      <c r="AD947" s="116"/>
      <c r="AE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  <c r="AA948" s="116"/>
      <c r="AB948" s="116"/>
      <c r="AC948" s="116"/>
      <c r="AD948" s="116"/>
      <c r="AE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  <c r="AA949" s="116"/>
      <c r="AB949" s="116"/>
      <c r="AC949" s="116"/>
      <c r="AD949" s="116"/>
      <c r="AE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  <c r="AA950" s="116"/>
      <c r="AB950" s="116"/>
      <c r="AC950" s="116"/>
      <c r="AD950" s="116"/>
      <c r="AE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  <c r="AA951" s="116"/>
      <c r="AB951" s="116"/>
      <c r="AC951" s="116"/>
      <c r="AD951" s="116"/>
      <c r="AE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  <c r="AA952" s="116"/>
      <c r="AB952" s="116"/>
      <c r="AC952" s="116"/>
      <c r="AD952" s="116"/>
      <c r="AE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  <c r="AA953" s="116"/>
      <c r="AB953" s="116"/>
      <c r="AC953" s="116"/>
      <c r="AD953" s="116"/>
      <c r="AE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  <c r="AA954" s="116"/>
      <c r="AB954" s="116"/>
      <c r="AC954" s="116"/>
      <c r="AD954" s="116"/>
      <c r="AE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  <c r="AA955" s="116"/>
      <c r="AB955" s="116"/>
      <c r="AC955" s="116"/>
      <c r="AD955" s="116"/>
      <c r="AE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  <c r="AA956" s="116"/>
      <c r="AB956" s="116"/>
      <c r="AC956" s="116"/>
      <c r="AD956" s="116"/>
      <c r="AE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  <c r="AA957" s="116"/>
      <c r="AB957" s="116"/>
      <c r="AC957" s="116"/>
      <c r="AD957" s="116"/>
      <c r="AE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  <c r="AA958" s="116"/>
      <c r="AB958" s="116"/>
      <c r="AC958" s="116"/>
      <c r="AD958" s="116"/>
      <c r="AE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  <c r="AA959" s="116"/>
      <c r="AB959" s="116"/>
      <c r="AC959" s="116"/>
      <c r="AD959" s="116"/>
      <c r="AE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  <c r="AA960" s="116"/>
      <c r="AB960" s="116"/>
      <c r="AC960" s="116"/>
      <c r="AD960" s="116"/>
      <c r="AE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  <c r="AA961" s="116"/>
      <c r="AB961" s="116"/>
      <c r="AC961" s="116"/>
      <c r="AD961" s="116"/>
      <c r="AE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  <c r="AA962" s="116"/>
      <c r="AB962" s="116"/>
      <c r="AC962" s="116"/>
      <c r="AD962" s="116"/>
      <c r="AE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  <c r="AA963" s="116"/>
      <c r="AB963" s="116"/>
      <c r="AC963" s="116"/>
      <c r="AD963" s="116"/>
      <c r="AE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  <c r="AA964" s="116"/>
      <c r="AB964" s="116"/>
      <c r="AC964" s="116"/>
      <c r="AD964" s="116"/>
      <c r="AE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  <c r="AA965" s="116"/>
      <c r="AB965" s="116"/>
      <c r="AC965" s="116"/>
      <c r="AD965" s="116"/>
      <c r="AE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  <c r="AA966" s="116"/>
      <c r="AB966" s="116"/>
      <c r="AC966" s="116"/>
      <c r="AD966" s="116"/>
      <c r="AE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  <c r="AA967" s="116"/>
      <c r="AB967" s="116"/>
      <c r="AC967" s="116"/>
      <c r="AD967" s="116"/>
      <c r="AE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  <c r="AA968" s="116"/>
      <c r="AB968" s="116"/>
      <c r="AC968" s="116"/>
      <c r="AD968" s="116"/>
      <c r="AE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  <c r="AA969" s="116"/>
      <c r="AB969" s="116"/>
      <c r="AC969" s="116"/>
      <c r="AD969" s="116"/>
      <c r="AE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  <c r="AA970" s="116"/>
      <c r="AB970" s="116"/>
      <c r="AC970" s="116"/>
      <c r="AD970" s="116"/>
      <c r="AE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  <c r="AA971" s="116"/>
      <c r="AB971" s="116"/>
      <c r="AC971" s="116"/>
      <c r="AD971" s="116"/>
      <c r="AE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  <c r="AA972" s="116"/>
      <c r="AB972" s="116"/>
      <c r="AC972" s="116"/>
      <c r="AD972" s="116"/>
      <c r="AE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  <c r="AA973" s="116"/>
      <c r="AB973" s="116"/>
      <c r="AC973" s="116"/>
      <c r="AD973" s="116"/>
      <c r="AE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  <c r="AA974" s="116"/>
      <c r="AB974" s="116"/>
      <c r="AC974" s="116"/>
      <c r="AD974" s="116"/>
      <c r="AE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  <c r="AA975" s="116"/>
      <c r="AB975" s="116"/>
      <c r="AC975" s="116"/>
      <c r="AD975" s="116"/>
      <c r="AE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  <c r="AA976" s="116"/>
      <c r="AB976" s="116"/>
      <c r="AC976" s="116"/>
      <c r="AD976" s="116"/>
      <c r="AE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  <c r="AA977" s="116"/>
      <c r="AB977" s="116"/>
      <c r="AC977" s="116"/>
      <c r="AD977" s="116"/>
      <c r="AE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  <c r="AA978" s="116"/>
      <c r="AB978" s="116"/>
      <c r="AC978" s="116"/>
      <c r="AD978" s="116"/>
      <c r="AE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  <c r="AA979" s="116"/>
      <c r="AB979" s="116"/>
      <c r="AC979" s="116"/>
      <c r="AD979" s="116"/>
      <c r="AE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  <c r="AA980" s="116"/>
      <c r="AB980" s="116"/>
      <c r="AC980" s="116"/>
      <c r="AD980" s="116"/>
      <c r="AE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  <c r="AA981" s="116"/>
      <c r="AB981" s="116"/>
      <c r="AC981" s="116"/>
      <c r="AD981" s="116"/>
      <c r="AE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  <c r="AA982" s="116"/>
      <c r="AB982" s="116"/>
      <c r="AC982" s="116"/>
      <c r="AD982" s="116"/>
      <c r="AE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  <c r="AA983" s="116"/>
      <c r="AB983" s="116"/>
      <c r="AC983" s="116"/>
      <c r="AD983" s="116"/>
      <c r="AE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  <c r="AA984" s="116"/>
      <c r="AB984" s="116"/>
      <c r="AC984" s="116"/>
      <c r="AD984" s="116"/>
      <c r="AE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  <c r="AA985" s="116"/>
      <c r="AB985" s="116"/>
      <c r="AC985" s="116"/>
      <c r="AD985" s="116"/>
      <c r="AE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  <c r="AA986" s="116"/>
      <c r="AB986" s="116"/>
      <c r="AC986" s="116"/>
      <c r="AD986" s="116"/>
      <c r="AE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  <c r="AA987" s="116"/>
      <c r="AB987" s="116"/>
      <c r="AC987" s="116"/>
      <c r="AD987" s="116"/>
      <c r="AE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  <c r="AA988" s="116"/>
      <c r="AB988" s="116"/>
      <c r="AC988" s="116"/>
      <c r="AD988" s="116"/>
      <c r="AE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  <c r="AA989" s="116"/>
      <c r="AB989" s="116"/>
      <c r="AC989" s="116"/>
      <c r="AD989" s="116"/>
      <c r="AE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  <c r="AA990" s="116"/>
      <c r="AB990" s="116"/>
      <c r="AC990" s="116"/>
      <c r="AD990" s="116"/>
      <c r="AE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  <c r="AA991" s="116"/>
      <c r="AB991" s="116"/>
      <c r="AC991" s="116"/>
      <c r="AD991" s="116"/>
      <c r="AE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  <c r="AA992" s="116"/>
      <c r="AB992" s="116"/>
      <c r="AC992" s="116"/>
      <c r="AD992" s="116"/>
      <c r="AE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  <c r="AA993" s="116"/>
      <c r="AB993" s="116"/>
      <c r="AC993" s="116"/>
      <c r="AD993" s="116"/>
      <c r="AE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  <c r="AA994" s="116"/>
      <c r="AB994" s="116"/>
      <c r="AC994" s="116"/>
      <c r="AD994" s="116"/>
      <c r="AE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  <c r="AA995" s="116"/>
      <c r="AB995" s="116"/>
      <c r="AC995" s="116"/>
      <c r="AD995" s="116"/>
      <c r="AE995" s="116"/>
    </row>
  </sheetData>
  <mergeCells count="38">
    <mergeCell ref="A1:A2"/>
    <mergeCell ref="B1:F1"/>
    <mergeCell ref="H1:K2"/>
    <mergeCell ref="B2:F2"/>
    <mergeCell ref="C3:K3"/>
    <mergeCell ref="A4:B4"/>
    <mergeCell ref="C4:K4"/>
    <mergeCell ref="A5:C5"/>
    <mergeCell ref="D5:H5"/>
    <mergeCell ref="D6:F6"/>
    <mergeCell ref="A9:A11"/>
    <mergeCell ref="B9:E10"/>
    <mergeCell ref="F9:F11"/>
    <mergeCell ref="G9:G11"/>
    <mergeCell ref="O9:O11"/>
    <mergeCell ref="P9:P11"/>
    <mergeCell ref="Q9:Q11"/>
    <mergeCell ref="R9:R11"/>
    <mergeCell ref="S9:S11"/>
    <mergeCell ref="T9:T11"/>
    <mergeCell ref="U9:U11"/>
    <mergeCell ref="H9:H11"/>
    <mergeCell ref="I9:I11"/>
    <mergeCell ref="J9:J11"/>
    <mergeCell ref="K9:K11"/>
    <mergeCell ref="L9:L11"/>
    <mergeCell ref="M9:M11"/>
    <mergeCell ref="N9:N11"/>
    <mergeCell ref="T30:U30"/>
    <mergeCell ref="T31:U31"/>
    <mergeCell ref="T32:U32"/>
    <mergeCell ref="A13:O13"/>
    <mergeCell ref="A14:U15"/>
    <mergeCell ref="A18:U18"/>
    <mergeCell ref="A20:U20"/>
    <mergeCell ref="A22:N22"/>
    <mergeCell ref="A23:U23"/>
    <mergeCell ref="T29:U2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4" max="6" width="0.43"/>
    <col customWidth="1" min="9" max="9" width="9.29"/>
    <col customWidth="1" min="10" max="10" width="0.43"/>
    <col customWidth="1" min="14" max="14" width="0.43"/>
    <col customWidth="1" min="18" max="18" width="0.43"/>
    <col customWidth="1" min="22" max="22" width="0.43"/>
    <col customWidth="1" min="26" max="26" width="0.43"/>
  </cols>
  <sheetData>
    <row r="1">
      <c r="A1" s="152" t="s">
        <v>118</v>
      </c>
      <c r="W1" s="111"/>
      <c r="X1" s="111"/>
      <c r="Y1" s="111"/>
      <c r="Z1" s="111"/>
      <c r="AA1" s="111"/>
      <c r="AB1" s="111"/>
      <c r="AC1" s="111"/>
    </row>
    <row r="2">
      <c r="A2" s="153" t="s">
        <v>119</v>
      </c>
      <c r="W2" s="111"/>
      <c r="X2" s="111"/>
      <c r="Y2" s="111"/>
      <c r="Z2" s="111"/>
      <c r="AA2" s="111"/>
      <c r="AB2" s="111"/>
      <c r="AC2" s="111"/>
    </row>
    <row r="3">
      <c r="A3" s="154" t="s">
        <v>120</v>
      </c>
      <c r="W3" s="111"/>
      <c r="X3" s="111"/>
      <c r="Y3" s="111"/>
      <c r="Z3" s="111"/>
      <c r="AA3" s="111"/>
      <c r="AB3" s="111"/>
      <c r="AC3" s="111"/>
    </row>
    <row r="4">
      <c r="A4" s="155" t="s">
        <v>121</v>
      </c>
      <c r="W4" s="111"/>
      <c r="X4" s="111"/>
      <c r="Y4" s="111"/>
      <c r="Z4" s="111"/>
      <c r="AA4" s="111"/>
      <c r="AB4" s="111"/>
      <c r="AC4" s="111"/>
    </row>
    <row r="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11"/>
      <c r="X5" s="111"/>
      <c r="Y5" s="111"/>
      <c r="Z5" s="111"/>
      <c r="AA5" s="111"/>
      <c r="AB5" s="111"/>
      <c r="AC5" s="111"/>
    </row>
    <row r="6">
      <c r="A6" s="157" t="s">
        <v>122</v>
      </c>
      <c r="F6" s="157" t="s">
        <v>123</v>
      </c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11"/>
      <c r="X6" s="111"/>
      <c r="Y6" s="111"/>
      <c r="Z6" s="111"/>
      <c r="AA6" s="111"/>
      <c r="AB6" s="111"/>
      <c r="AC6" s="111"/>
    </row>
    <row r="7">
      <c r="A7" s="157" t="s">
        <v>124</v>
      </c>
      <c r="E7" s="156"/>
      <c r="F7" s="156"/>
      <c r="G7" s="156">
        <v>9.43813049E8</v>
      </c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11"/>
      <c r="X7" s="111"/>
      <c r="Y7" s="111"/>
      <c r="Z7" s="111"/>
      <c r="AA7" s="111"/>
      <c r="AB7" s="111"/>
      <c r="AC7" s="111"/>
    </row>
    <row r="8">
      <c r="A8" s="157" t="s">
        <v>125</v>
      </c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11"/>
      <c r="X8" s="111"/>
      <c r="Y8" s="111"/>
      <c r="Z8" s="111"/>
      <c r="AA8" s="111"/>
      <c r="AB8" s="111"/>
      <c r="AC8" s="111"/>
    </row>
    <row r="9">
      <c r="A9" s="157" t="s">
        <v>126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11"/>
      <c r="X9" s="111"/>
      <c r="Y9" s="111"/>
      <c r="Z9" s="111"/>
      <c r="AA9" s="111"/>
      <c r="AB9" s="111"/>
      <c r="AC9" s="111"/>
    </row>
    <row r="10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</row>
    <row r="11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8" t="s">
        <v>127</v>
      </c>
      <c r="W11" s="111"/>
      <c r="X11" s="111"/>
      <c r="Y11" s="111"/>
      <c r="Z11" s="111"/>
      <c r="AA11" s="111"/>
      <c r="AB11" s="111"/>
      <c r="AC11" s="111"/>
    </row>
    <row r="12">
      <c r="A12" s="159" t="s">
        <v>8</v>
      </c>
      <c r="B12" s="160" t="s">
        <v>128</v>
      </c>
      <c r="C12" s="95"/>
      <c r="D12" s="95"/>
      <c r="E12" s="95"/>
      <c r="F12" s="28"/>
      <c r="G12" s="160" t="s">
        <v>129</v>
      </c>
      <c r="H12" s="95"/>
      <c r="I12" s="95"/>
      <c r="J12" s="28"/>
      <c r="K12" s="160" t="s">
        <v>130</v>
      </c>
      <c r="L12" s="95"/>
      <c r="M12" s="95"/>
      <c r="N12" s="28"/>
      <c r="O12" s="160" t="s">
        <v>131</v>
      </c>
      <c r="P12" s="95"/>
      <c r="Q12" s="95"/>
      <c r="R12" s="28"/>
      <c r="S12" s="160" t="s">
        <v>132</v>
      </c>
      <c r="T12" s="95"/>
      <c r="U12" s="95"/>
      <c r="V12" s="28"/>
      <c r="W12" s="161" t="s">
        <v>133</v>
      </c>
      <c r="X12" s="95"/>
      <c r="Y12" s="95"/>
      <c r="Z12" s="28"/>
      <c r="AA12" s="162"/>
      <c r="AB12" s="162"/>
      <c r="AC12" s="162"/>
    </row>
    <row r="13">
      <c r="A13" s="163">
        <v>-1.0</v>
      </c>
      <c r="B13" s="164">
        <v>-2.0</v>
      </c>
      <c r="C13" s="95"/>
      <c r="D13" s="95"/>
      <c r="E13" s="95"/>
      <c r="F13" s="28"/>
      <c r="G13" s="164">
        <v>-3.0</v>
      </c>
      <c r="H13" s="95"/>
      <c r="I13" s="95"/>
      <c r="J13" s="28"/>
      <c r="K13" s="165">
        <v>-4.0</v>
      </c>
      <c r="L13" s="95"/>
      <c r="M13" s="95"/>
      <c r="N13" s="28"/>
      <c r="O13" s="164" t="s">
        <v>134</v>
      </c>
      <c r="P13" s="95"/>
      <c r="Q13" s="95"/>
      <c r="R13" s="28"/>
      <c r="S13" s="164" t="s">
        <v>135</v>
      </c>
      <c r="T13" s="95"/>
      <c r="U13" s="95"/>
      <c r="V13" s="28"/>
      <c r="W13" s="165">
        <v>-7.0</v>
      </c>
      <c r="X13" s="95"/>
      <c r="Y13" s="95"/>
      <c r="Z13" s="28"/>
      <c r="AA13" s="111"/>
      <c r="AB13" s="111"/>
      <c r="AC13" s="111"/>
    </row>
    <row r="14">
      <c r="A14" s="166"/>
      <c r="B14" s="167" t="s">
        <v>136</v>
      </c>
      <c r="C14" s="95"/>
      <c r="D14" s="95"/>
      <c r="E14" s="95"/>
      <c r="F14" s="28"/>
      <c r="G14" s="168" t="s">
        <v>137</v>
      </c>
      <c r="H14" s="95"/>
      <c r="I14" s="95"/>
      <c r="J14" s="28"/>
      <c r="K14" s="168" t="s">
        <v>137</v>
      </c>
      <c r="L14" s="95"/>
      <c r="M14" s="95"/>
      <c r="N14" s="28"/>
      <c r="O14" s="168" t="s">
        <v>137</v>
      </c>
      <c r="P14" s="95"/>
      <c r="Q14" s="95"/>
      <c r="R14" s="28"/>
      <c r="S14" s="168" t="s">
        <v>137</v>
      </c>
      <c r="T14" s="95"/>
      <c r="U14" s="95"/>
      <c r="V14" s="28"/>
      <c r="W14" s="168"/>
      <c r="X14" s="95"/>
      <c r="Y14" s="95"/>
      <c r="Z14" s="28"/>
      <c r="AA14" s="111"/>
      <c r="AB14" s="111"/>
      <c r="AC14" s="111"/>
    </row>
    <row r="15">
      <c r="A15" s="169" t="s">
        <v>138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1"/>
      <c r="X15" s="111"/>
      <c r="Y15" s="111"/>
      <c r="Z15" s="111"/>
      <c r="AA15" s="111"/>
      <c r="AB15" s="111"/>
      <c r="AC15" s="111"/>
    </row>
    <row r="16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11"/>
      <c r="X16" s="111"/>
      <c r="Y16" s="111"/>
      <c r="Z16" s="111"/>
      <c r="AA16" s="111"/>
      <c r="AB16" s="111"/>
      <c r="AC16" s="111"/>
    </row>
    <row r="17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11"/>
      <c r="X17" s="111"/>
      <c r="Y17" s="111"/>
      <c r="Z17" s="111"/>
      <c r="AA17" s="111"/>
      <c r="AB17" s="111"/>
      <c r="AC17" s="111"/>
    </row>
    <row r="18">
      <c r="A18" s="156"/>
      <c r="B18" s="156"/>
      <c r="C18" s="156"/>
      <c r="D18" s="156"/>
      <c r="E18" s="156"/>
      <c r="F18" s="156"/>
      <c r="G18" s="170" t="s">
        <v>139</v>
      </c>
      <c r="W18" s="111"/>
      <c r="X18" s="111"/>
      <c r="Y18" s="111"/>
      <c r="Z18" s="111"/>
      <c r="AA18" s="111"/>
      <c r="AB18" s="111"/>
      <c r="AC18" s="111"/>
    </row>
    <row r="19">
      <c r="A19" s="171" t="s">
        <v>66</v>
      </c>
      <c r="G19" s="172" t="s">
        <v>67</v>
      </c>
      <c r="W19" s="111"/>
      <c r="X19" s="111"/>
      <c r="Y19" s="111"/>
      <c r="Z19" s="111"/>
      <c r="AA19" s="111"/>
      <c r="AB19" s="111"/>
      <c r="AC19" s="111"/>
    </row>
    <row r="20">
      <c r="A20" s="171" t="s">
        <v>140</v>
      </c>
      <c r="G20" s="172" t="s">
        <v>141</v>
      </c>
      <c r="W20" s="111"/>
      <c r="X20" s="111"/>
      <c r="Y20" s="111"/>
      <c r="Z20" s="111"/>
      <c r="AA20" s="111"/>
      <c r="AB20" s="111"/>
      <c r="AC20" s="111"/>
    </row>
    <row r="21">
      <c r="A21" s="156"/>
      <c r="B21" s="156"/>
      <c r="C21" s="156"/>
      <c r="D21" s="156"/>
      <c r="E21" s="156"/>
      <c r="F21" s="156"/>
      <c r="G21" s="173" t="s">
        <v>142</v>
      </c>
      <c r="W21" s="111"/>
      <c r="X21" s="111"/>
      <c r="Y21" s="111"/>
      <c r="Z21" s="111"/>
      <c r="AA21" s="111"/>
      <c r="AB21" s="111"/>
      <c r="AC21" s="111"/>
    </row>
    <row r="2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</row>
    <row r="23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</row>
    <row r="24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</row>
    <row r="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</row>
    <row r="26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</row>
    <row r="27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</row>
    <row r="28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</row>
    <row r="29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</row>
    <row r="30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</row>
    <row r="3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</row>
    <row r="3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</row>
    <row r="33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</row>
    <row r="34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</row>
    <row r="3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</row>
    <row r="36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</row>
    <row r="37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</row>
    <row r="38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</row>
    <row r="39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</row>
    <row r="40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</row>
    <row r="4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</row>
    <row r="4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</row>
    <row r="4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</row>
    <row r="44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</row>
    <row r="4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</row>
    <row r="46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</row>
    <row r="4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</row>
    <row r="48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</row>
    <row r="49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</row>
    <row r="50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</row>
    <row r="5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</row>
    <row r="5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</row>
    <row r="53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</row>
    <row r="54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</row>
    <row r="5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</row>
    <row r="5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</row>
    <row r="57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</row>
    <row r="58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</row>
    <row r="59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</row>
    <row r="60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</row>
    <row r="6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</row>
    <row r="62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</row>
    <row r="6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</row>
    <row r="64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</row>
    <row r="6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</row>
    <row r="66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</row>
    <row r="67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</row>
    <row r="6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</row>
    <row r="69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</row>
    <row r="70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</row>
    <row r="7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</row>
    <row r="72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</row>
    <row r="7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</row>
    <row r="74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</row>
    <row r="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</row>
    <row r="76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</row>
    <row r="77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</row>
    <row r="7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</row>
    <row r="79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</row>
    <row r="80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</row>
    <row r="8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</row>
    <row r="8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</row>
    <row r="8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</row>
    <row r="84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</row>
    <row r="8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</row>
    <row r="86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</row>
    <row r="87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</row>
    <row r="8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</row>
    <row r="89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</row>
    <row r="90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</row>
    <row r="9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</row>
    <row r="9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</row>
    <row r="9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</row>
    <row r="94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</row>
    <row r="9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</row>
    <row r="9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</row>
    <row r="97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</row>
    <row r="9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</row>
    <row r="99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</row>
    <row r="100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</row>
    <row r="10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</row>
    <row r="10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</row>
    <row r="10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</row>
    <row r="104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</row>
    <row r="10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</row>
    <row r="106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</row>
    <row r="107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</row>
    <row r="10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</row>
    <row r="109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</row>
    <row r="110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</row>
    <row r="1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</row>
    <row r="11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</row>
    <row r="1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</row>
    <row r="114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</row>
    <row r="11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</row>
    <row r="116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</row>
    <row r="117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</row>
    <row r="1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</row>
    <row r="119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</row>
    <row r="120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</row>
    <row r="12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</row>
    <row r="122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</row>
    <row r="123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</row>
    <row r="124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</row>
    <row r="1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</row>
    <row r="126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</row>
    <row r="127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</row>
    <row r="12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</row>
    <row r="129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</row>
    <row r="130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</row>
    <row r="13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</row>
    <row r="132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</row>
    <row r="133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</row>
    <row r="134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</row>
    <row r="13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</row>
    <row r="136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</row>
    <row r="137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</row>
    <row r="13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</row>
    <row r="139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</row>
    <row r="140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</row>
    <row r="14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</row>
    <row r="142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</row>
    <row r="143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</row>
    <row r="144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</row>
    <row r="14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</row>
    <row r="146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</row>
    <row r="147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</row>
    <row r="14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</row>
    <row r="149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</row>
    <row r="150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</row>
    <row r="15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</row>
    <row r="15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</row>
    <row r="153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</row>
    <row r="154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</row>
    <row r="15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</row>
    <row r="156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</row>
    <row r="157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</row>
    <row r="15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</row>
    <row r="159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</row>
  </sheetData>
  <mergeCells count="35">
    <mergeCell ref="A1:V1"/>
    <mergeCell ref="A2:V2"/>
    <mergeCell ref="A3:V3"/>
    <mergeCell ref="A4:V4"/>
    <mergeCell ref="A6:E6"/>
    <mergeCell ref="F6:L6"/>
    <mergeCell ref="A7:D7"/>
    <mergeCell ref="S12:V12"/>
    <mergeCell ref="W12:Z12"/>
    <mergeCell ref="A8:E8"/>
    <mergeCell ref="A9:D9"/>
    <mergeCell ref="Q11:V11"/>
    <mergeCell ref="B12:F12"/>
    <mergeCell ref="G12:J12"/>
    <mergeCell ref="K12:N12"/>
    <mergeCell ref="O12:R12"/>
    <mergeCell ref="G14:J14"/>
    <mergeCell ref="K14:N14"/>
    <mergeCell ref="O14:R14"/>
    <mergeCell ref="S14:V14"/>
    <mergeCell ref="B14:F14"/>
    <mergeCell ref="A15:V15"/>
    <mergeCell ref="G18:V18"/>
    <mergeCell ref="A19:F19"/>
    <mergeCell ref="G19:V19"/>
    <mergeCell ref="A20:F20"/>
    <mergeCell ref="G20:V20"/>
    <mergeCell ref="G21:V21"/>
    <mergeCell ref="B13:F13"/>
    <mergeCell ref="G13:J13"/>
    <mergeCell ref="K13:N13"/>
    <mergeCell ref="O13:R13"/>
    <mergeCell ref="S13:V13"/>
    <mergeCell ref="W13:Z13"/>
    <mergeCell ref="W14:Z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2015-01-27T09:25:00Z</dcterms:created>
  <dc:creator>truongtx</dc:creator>
</cp:coreProperties>
</file>