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3AC4DF6-E4B8-423A-B604-D76685819C71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<sst xmlns="http://schemas.openxmlformats.org/spreadsheetml/2006/main" count="68" uniqueCount="17">
  <si>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DataType</t>
    <phoneticPr fontId="1" type="noConversion"/>
  </si>
  <si>
    <t>Algorithm</t>
    <phoneticPr fontId="1" type="noConversion"/>
  </si>
  <si>
    <t>Lab01-Lab Report</t>
    <phoneticPr fontId="1" type="noConversion"/>
  </si>
  <si>
    <t>Random</t>
    <phoneticPr fontId="1" type="noConversion"/>
  </si>
  <si>
    <t>Reversed</t>
    <phoneticPr fontId="1" type="noConversion"/>
  </si>
  <si>
    <t>Unique</t>
    <phoneticPr fontId="1" type="noConversion"/>
  </si>
  <si>
    <t>Partial Sort</t>
    <phoneticPr fontId="1" type="noConversion"/>
  </si>
  <si>
    <t>Bubble</t>
    <phoneticPr fontId="1" type="noConversion"/>
  </si>
  <si>
    <t>Insertion</t>
    <phoneticPr fontId="1" type="noConversion"/>
  </si>
  <si>
    <t>Merge</t>
    <phoneticPr fontId="1" type="noConversion"/>
  </si>
  <si>
    <t>Unit: ms</t>
    <phoneticPr fontId="1" type="noConversion"/>
  </si>
  <si>
    <t>X</t>
    <phoneticPr fontId="1" type="noConversion"/>
  </si>
  <si>
    <t>Y</t>
    <phoneticPr fontId="1" type="noConversion"/>
  </si>
  <si>
    <t>【Random】</t>
    <phoneticPr fontId="1" type="noConversion"/>
  </si>
  <si>
    <t>【Unique】</t>
    <phoneticPr fontId="1" type="noConversion"/>
  </si>
  <si>
    <t>【Reversed】</t>
    <phoneticPr fontId="1" type="noConversion"/>
  </si>
  <si>
    <t>【Partial Sorted】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</si>
</sst>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Random</a:t>
            </a:r>
          </a:p>
        </c:rich>
      </c:tx>
      <c:layout>
        <c:manualLayout>
          <c:xMode val="edge"/>
          <c:yMode val="edge"/>
          <c:x val="0.44475076095757871"/>
          <c:y val="1.80535864563036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Bubble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Sheet1!$B$39:$E$39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Sheet1!$B$40:$E$40</c:f>
              <c:numCache>
                <c:formatCode>General</c:formatCode>
                <c:ptCount val="4"/>
                <c:pt idx="0">
                  <c:v>0</c:v>
                </c:pt>
                <c:pt idx="1">
                  <c:v>21.019400000000001</c:v>
                </c:pt>
                <c:pt idx="2">
                  <c:v>2098.6</c:v>
                </c:pt>
                <c:pt idx="3">
                  <c:v>210576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F-4738-BF69-FD04FD725A21}"/>
            </c:ext>
          </c:extLst>
        </c:ser>
        <c:ser>
          <c:idx val="1"/>
          <c:order val="1"/>
          <c:tx>
            <c:v>Insertion</c:v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Sheet1!$B$39:$E$39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Sheet1!$B$41:$E$41</c:f>
              <c:numCache>
                <c:formatCode>General</c:formatCode>
                <c:ptCount val="4"/>
                <c:pt idx="0">
                  <c:v>0</c:v>
                </c:pt>
                <c:pt idx="1">
                  <c:v>8.0075000000000003</c:v>
                </c:pt>
                <c:pt idx="2">
                  <c:v>868.07500000000005</c:v>
                </c:pt>
                <c:pt idx="3">
                  <c:v>87842.6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AF-4738-BF69-FD04FD725A21}"/>
            </c:ext>
          </c:extLst>
        </c:ser>
        <c:ser>
          <c:idx val="2"/>
          <c:order val="2"/>
          <c:tx>
            <c:v>Merge</c:v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Sheet1!$B$39:$E$39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Sheet1!$B$42:$E$42</c:f>
              <c:numCache>
                <c:formatCode>General</c:formatCode>
                <c:ptCount val="4"/>
                <c:pt idx="0">
                  <c:v>0</c:v>
                </c:pt>
                <c:pt idx="1">
                  <c:v>3.0030999999999999</c:v>
                </c:pt>
                <c:pt idx="2">
                  <c:v>24.0215</c:v>
                </c:pt>
                <c:pt idx="3">
                  <c:v>258.78699999999998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AF-4738-BF69-FD04FD725A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769717096"/>
        <c:axId val="769722344"/>
      </c:barChart>
      <c:catAx>
        <c:axId val="7697170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File Size</a:t>
                </a:r>
                <a:endParaRPr lang="zh-CN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722344"/>
        <c:crosses val="autoZero"/>
        <c:auto val="0"/>
        <c:lblAlgn val="ctr"/>
        <c:lblOffset val="100"/>
        <c:noMultiLvlLbl val="0"/>
      </c:catAx>
      <c:valAx>
        <c:axId val="769722344"/>
        <c:scaling>
          <c:orientation val="minMax"/>
          <c:max val="220000"/>
          <c:min val="0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Sort Time(ms)</a:t>
                </a:r>
                <a:endParaRPr lang="zh-CN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717096"/>
        <c:crosses val="autoZero"/>
        <c:crossBetween val="between"/>
        <c:majorUnit val="500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Reversed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Bubble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Sheet1!$B$46:$E$46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Sheet1!$B$47:$E$47</c:f>
              <c:numCache>
                <c:formatCode>General</c:formatCode>
                <c:ptCount val="4"/>
                <c:pt idx="0">
                  <c:v>0</c:v>
                </c:pt>
                <c:pt idx="1">
                  <c:v>28.025500000000001</c:v>
                </c:pt>
                <c:pt idx="2">
                  <c:v>2812.15</c:v>
                </c:pt>
                <c:pt idx="3">
                  <c:v>281198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D-490D-B555-BFE9B407B401}"/>
            </c:ext>
          </c:extLst>
        </c:ser>
        <c:ser>
          <c:idx val="1"/>
          <c:order val="1"/>
          <c:tx>
            <c:v>Insertion</c:v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Sheet1!$B$46:$E$46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Sheet1!$B$48:$E$48</c:f>
              <c:numCache>
                <c:formatCode>General</c:formatCode>
                <c:ptCount val="4"/>
                <c:pt idx="0">
                  <c:v>1.0013000000000001</c:v>
                </c:pt>
                <c:pt idx="1">
                  <c:v>17.015599999999999</c:v>
                </c:pt>
                <c:pt idx="2">
                  <c:v>1766.36</c:v>
                </c:pt>
                <c:pt idx="3">
                  <c:v>175555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CD-490D-B555-BFE9B407B401}"/>
            </c:ext>
          </c:extLst>
        </c:ser>
        <c:ser>
          <c:idx val="2"/>
          <c:order val="2"/>
          <c:tx>
            <c:v>Merge</c:v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Sheet1!$B$46:$E$46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Sheet1!$B$49:$E$49</c:f>
              <c:numCache>
                <c:formatCode>General</c:formatCode>
                <c:ptCount val="4"/>
                <c:pt idx="0">
                  <c:v>0</c:v>
                </c:pt>
                <c:pt idx="1">
                  <c:v>2.0019999999999998</c:v>
                </c:pt>
                <c:pt idx="2">
                  <c:v>22.020600000000002</c:v>
                </c:pt>
                <c:pt idx="3">
                  <c:v>233.21199999999999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CD-490D-B555-BFE9B407B4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769717096"/>
        <c:axId val="769722344"/>
      </c:barChart>
      <c:catAx>
        <c:axId val="7697170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File Size</a:t>
                </a:r>
                <a:endParaRPr lang="zh-CN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722344"/>
        <c:crosses val="autoZero"/>
        <c:auto val="0"/>
        <c:lblAlgn val="ctr"/>
        <c:lblOffset val="100"/>
        <c:noMultiLvlLbl val="0"/>
      </c:catAx>
      <c:valAx>
        <c:axId val="769722344"/>
        <c:scaling>
          <c:orientation val="minMax"/>
          <c:max val="300000"/>
          <c:min val="0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ysClr val="window" lastClr="FFFFFF">
                        <a:lumMod val="75000"/>
                      </a:sysClr>
                    </a:solidFill>
                  </a:rPr>
                  <a:t>Sort Time(ms)</a:t>
                </a:r>
                <a:endParaRPr lang="zh-CN" sz="1200" baseline="0">
                  <a:solidFill>
                    <a:sysClr val="window" lastClr="FFFFFF">
                      <a:lumMod val="7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" lastClr="FFFFFF">
                      <a:lumMod val="7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717096"/>
        <c:crosses val="autoZero"/>
        <c:crossBetween val="between"/>
        <c:majorUnit val="500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Unique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Bubble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Sheet1!$B$53:$E$53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Sheet1!$B$54:$E$54</c:f>
              <c:numCache>
                <c:formatCode>General</c:formatCode>
                <c:ptCount val="4"/>
                <c:pt idx="0">
                  <c:v>0</c:v>
                </c:pt>
                <c:pt idx="1">
                  <c:v>20.0184</c:v>
                </c:pt>
                <c:pt idx="2">
                  <c:v>2147.46</c:v>
                </c:pt>
                <c:pt idx="3">
                  <c:v>209360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B5-4526-8F57-3DE31F1EF85C}"/>
            </c:ext>
          </c:extLst>
        </c:ser>
        <c:ser>
          <c:idx val="1"/>
          <c:order val="1"/>
          <c:tx>
            <c:v>Insertion</c:v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Sheet1!$B$53:$E$53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Sheet1!$B$55:$E$55</c:f>
              <c:numCache>
                <c:formatCode>General</c:formatCode>
                <c:ptCount val="4"/>
                <c:pt idx="0">
                  <c:v>0</c:v>
                </c:pt>
                <c:pt idx="1">
                  <c:v>12.010999999999999</c:v>
                </c:pt>
                <c:pt idx="2">
                  <c:v>872.82</c:v>
                </c:pt>
                <c:pt idx="3">
                  <c:v>85909.6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B5-4526-8F57-3DE31F1EF85C}"/>
            </c:ext>
          </c:extLst>
        </c:ser>
        <c:ser>
          <c:idx val="2"/>
          <c:order val="2"/>
          <c:tx>
            <c:v>Merge</c:v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Sheet1!$B$53:$E$53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Sheet1!$B$56:$E$56</c:f>
              <c:numCache>
                <c:formatCode>General</c:formatCode>
                <c:ptCount val="4"/>
                <c:pt idx="0">
                  <c:v>0</c:v>
                </c:pt>
                <c:pt idx="1">
                  <c:v>2.0019999999999998</c:v>
                </c:pt>
                <c:pt idx="2">
                  <c:v>23.0154</c:v>
                </c:pt>
                <c:pt idx="3">
                  <c:v>258.25700000000001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B5-4526-8F57-3DE31F1EF8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769717096"/>
        <c:axId val="769722344"/>
      </c:barChart>
      <c:catAx>
        <c:axId val="7697170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File Size</a:t>
                </a:r>
                <a:endParaRPr lang="zh-CN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722344"/>
        <c:crosses val="autoZero"/>
        <c:auto val="0"/>
        <c:lblAlgn val="ctr"/>
        <c:lblOffset val="100"/>
        <c:noMultiLvlLbl val="0"/>
      </c:catAx>
      <c:valAx>
        <c:axId val="769722344"/>
        <c:scaling>
          <c:orientation val="minMax"/>
          <c:max val="250000"/>
          <c:min val="0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ysClr val="window" lastClr="FFFFFF">
                        <a:lumMod val="75000"/>
                      </a:sysClr>
                    </a:solidFill>
                  </a:rPr>
                  <a:t>Sort Time(ms)</a:t>
                </a:r>
                <a:endParaRPr lang="zh-CN" sz="1200" baseline="0">
                  <a:solidFill>
                    <a:sysClr val="window" lastClr="FFFFFF">
                      <a:lumMod val="7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" lastClr="FFFFFF">
                      <a:lumMod val="7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717096"/>
        <c:crosses val="autoZero"/>
        <c:crossBetween val="between"/>
        <c:majorUnit val="500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Partial 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Bubble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Sheet1!$B$60:$E$60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Sheet1!$B$61:$E$61</c:f>
              <c:numCache>
                <c:formatCode>General</c:formatCode>
                <c:ptCount val="4"/>
                <c:pt idx="0">
                  <c:v>0</c:v>
                </c:pt>
                <c:pt idx="1">
                  <c:v>13.011100000000001</c:v>
                </c:pt>
                <c:pt idx="2">
                  <c:v>1195.8900000000001</c:v>
                </c:pt>
                <c:pt idx="3">
                  <c:v>119869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1-42CF-A75C-9ED1662FC498}"/>
            </c:ext>
          </c:extLst>
        </c:ser>
        <c:ser>
          <c:idx val="1"/>
          <c:order val="1"/>
          <c:tx>
            <c:v>Insertion</c:v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Sheet1!$B$60:$E$60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Sheet1!$B$62:$E$62</c:f>
              <c:numCache>
                <c:formatCode>General</c:formatCode>
                <c:ptCount val="4"/>
                <c:pt idx="0">
                  <c:v>0</c:v>
                </c:pt>
                <c:pt idx="1">
                  <c:v>7.0163000000000002</c:v>
                </c:pt>
                <c:pt idx="2">
                  <c:v>577.93499999999995</c:v>
                </c:pt>
                <c:pt idx="3">
                  <c:v>57668.800000000003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1-42CF-A75C-9ED1662FC498}"/>
            </c:ext>
          </c:extLst>
        </c:ser>
        <c:ser>
          <c:idx val="2"/>
          <c:order val="2"/>
          <c:tx>
            <c:v>Merge</c:v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Sheet1!$B$60:$E$60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Sheet1!$B$63:$E$63</c:f>
              <c:numCache>
                <c:formatCode>General</c:formatCode>
                <c:ptCount val="4"/>
                <c:pt idx="0">
                  <c:v>0</c:v>
                </c:pt>
                <c:pt idx="1">
                  <c:v>2.0026999999999999</c:v>
                </c:pt>
                <c:pt idx="2">
                  <c:v>22.020199999999999</c:v>
                </c:pt>
                <c:pt idx="3">
                  <c:v>240.23599999999999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A1-42CF-A75C-9ED1662FC49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769717096"/>
        <c:axId val="769722344"/>
      </c:barChart>
      <c:catAx>
        <c:axId val="7697170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File Size</a:t>
                </a:r>
                <a:endParaRPr lang="zh-CN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722344"/>
        <c:crosses val="autoZero"/>
        <c:auto val="0"/>
        <c:lblAlgn val="ctr"/>
        <c:lblOffset val="100"/>
        <c:noMultiLvlLbl val="0"/>
      </c:catAx>
      <c:valAx>
        <c:axId val="769722344"/>
        <c:scaling>
          <c:orientation val="minMax"/>
          <c:max val="150000"/>
          <c:min val="0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ysClr val="window" lastClr="FFFFFF">
                        <a:lumMod val="75000"/>
                      </a:sysClr>
                    </a:solidFill>
                  </a:rPr>
                  <a:t>Sort Time(ms)</a:t>
                </a:r>
                <a:endParaRPr lang="zh-CN" sz="1200" baseline="0">
                  <a:solidFill>
                    <a:sysClr val="window" lastClr="FFFFFF">
                      <a:lumMod val="7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" lastClr="FFFFFF">
                      <a:lumMod val="7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717096"/>
        <c:crosses val="autoZero"/>
        <c:crossBetween val="between"/>
        <c:majorUnit val="500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</xdr:colOff>
      <xdr:row>0</xdr:row>
      <xdr:rowOff>178591</xdr:rowOff>
    </xdr:from>
    <xdr:to>
      <xdr:col>17</xdr:col>
      <xdr:colOff>672705</xdr:colOff>
      <xdr:row>26</xdr:row>
      <xdr:rowOff>178592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23A96F1-2BFF-46F3-A025-800BC4862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5953</xdr:colOff>
      <xdr:row>27</xdr:row>
      <xdr:rowOff>178592</xdr:rowOff>
    </xdr:from>
    <xdr:to>
      <xdr:col>18</xdr:col>
      <xdr:colOff>5955</xdr:colOff>
      <xdr:row>54</xdr:row>
      <xdr:rowOff>5953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59214E1-4931-4908-9A79-390F3D23A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</xdr:colOff>
      <xdr:row>54</xdr:row>
      <xdr:rowOff>178592</xdr:rowOff>
    </xdr:from>
    <xdr:to>
      <xdr:col>18</xdr:col>
      <xdr:colOff>11908</xdr:colOff>
      <xdr:row>80</xdr:row>
      <xdr:rowOff>172640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D485C9B-2A08-472B-BD42-FFBA386FA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</xdr:colOff>
      <xdr:row>82</xdr:row>
      <xdr:rowOff>5953</xdr:rowOff>
    </xdr:from>
    <xdr:to>
      <xdr:col>18</xdr:col>
      <xdr:colOff>3</xdr:colOff>
      <xdr:row>108</xdr:row>
      <xdr:rowOff>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69DF2EE4-17CF-412D-93E2-9FE077D24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4"/>
  <sheetViews>
    <sheetView tabSelected="1" zoomScale="196" zoomScaleNormal="196" workbookViewId="0">
      <selection activeCell="D45" sqref="D45"/>
    </sheetView>
  </sheetViews>
  <sheetFormatPr defaultRowHeight="14.25" x14ac:dyDescent="0.2"/>
  <cols>
    <col min="1" max="1" width="14.75" customWidth="1"/>
    <col min="2" max="2" width="9.875" customWidth="1"/>
    <col min="3" max="3" width="9.375" customWidth="1"/>
    <col min="4" max="4" width="16" customWidth="1"/>
    <col min="5" max="5" width="9.375" customWidth="1"/>
  </cols>
  <sheetData>
    <row r="2" spans="1:6" x14ac:dyDescent="0.2">
      <c r="D2" t="s">
        <v>2</v>
      </c>
      <c r="E2">
        <v>10</v>
      </c>
      <c r="F2" t="s">
        <v>10</v>
      </c>
    </row>
    <row r="4" spans="1:6" x14ac:dyDescent="0.2">
      <c r="D4" t="s">
        <v>1</v>
      </c>
    </row>
    <row r="5" spans="1:6" x14ac:dyDescent="0.2">
      <c r="C5" t="s">
        <v>7</v>
      </c>
      <c r="D5" t="s">
        <v>8</v>
      </c>
      <c r="E5" t="s">
        <v>9</v>
      </c>
    </row>
    <row r="6" spans="1:6" x14ac:dyDescent="0.2">
      <c r="A6" t="s">
        <v>0</v>
      </c>
      <c r="B6" t="s">
        <v>3</v>
      </c>
      <c r="C6">
        <v>0</v>
      </c>
      <c r="D6">
        <v>0</v>
      </c>
      <c r="E6">
        <v>0</v>
      </c>
    </row>
    <row r="7" spans="1:6" x14ac:dyDescent="0.2">
      <c r="B7" t="s">
        <v>4</v>
      </c>
      <c r="C7">
        <v>0</v>
      </c>
      <c r="D7">
        <v>1.0013000000000001</v>
      </c>
      <c r="E7">
        <v>0</v>
      </c>
    </row>
    <row r="8" spans="1:6" x14ac:dyDescent="0.2">
      <c r="B8" t="s">
        <v>5</v>
      </c>
      <c r="C8">
        <v>0</v>
      </c>
      <c r="D8">
        <v>0</v>
      </c>
      <c r="E8">
        <v>0</v>
      </c>
    </row>
    <row r="9" spans="1:6" x14ac:dyDescent="0.2">
      <c r="B9" t="s">
        <v>6</v>
      </c>
      <c r="C9">
        <v>0</v>
      </c>
      <c r="D9">
        <v>0</v>
      </c>
      <c r="E9">
        <v>0</v>
      </c>
    </row>
    <row r="11" spans="1:6" x14ac:dyDescent="0.2">
      <c r="D11" t="s">
        <v>2</v>
      </c>
      <c r="E11">
        <v>1000</v>
      </c>
      <c r="F11" t="s">
        <v>10</v>
      </c>
    </row>
    <row r="13" spans="1:6" x14ac:dyDescent="0.2">
      <c r="D13" t="s">
        <v>1</v>
      </c>
    </row>
    <row r="14" spans="1:6" x14ac:dyDescent="0.2">
      <c r="C14" t="s">
        <v>7</v>
      </c>
      <c r="D14" t="s">
        <v>8</v>
      </c>
      <c r="E14" t="s">
        <v>9</v>
      </c>
    </row>
    <row r="15" spans="1:6" x14ac:dyDescent="0.2">
      <c r="A15" t="s">
        <v>0</v>
      </c>
      <c r="B15" t="s">
        <v>3</v>
      </c>
      <c r="C15">
        <v>21.019400000000001</v>
      </c>
      <c r="D15">
        <v>8.0075000000000003</v>
      </c>
      <c r="E15">
        <v>3.0030999999999999</v>
      </c>
    </row>
    <row r="16" spans="1:6" x14ac:dyDescent="0.2">
      <c r="B16" t="s">
        <v>4</v>
      </c>
      <c r="C16">
        <v>28.025500000000001</v>
      </c>
      <c r="D16">
        <v>17.015599999999999</v>
      </c>
      <c r="E16">
        <v>2.0019999999999998</v>
      </c>
    </row>
    <row r="17" spans="1:6" x14ac:dyDescent="0.2">
      <c r="B17" t="s">
        <v>5</v>
      </c>
      <c r="C17">
        <v>20.0184</v>
      </c>
      <c r="D17">
        <v>12.010999999999999</v>
      </c>
      <c r="E17">
        <v>2.0019999999999998</v>
      </c>
    </row>
    <row r="18" spans="1:6" x14ac:dyDescent="0.2">
      <c r="B18" t="s">
        <v>6</v>
      </c>
      <c r="C18">
        <v>13.011100000000001</v>
      </c>
      <c r="D18">
        <v>7.0163000000000002</v>
      </c>
      <c r="E18">
        <v>2.0026999999999999</v>
      </c>
    </row>
    <row r="20" spans="1:6" x14ac:dyDescent="0.2">
      <c r="D20" t="s">
        <v>2</v>
      </c>
      <c r="E20">
        <v>10000</v>
      </c>
      <c r="F20" t="s">
        <v>10</v>
      </c>
    </row>
    <row r="22" spans="1:6" x14ac:dyDescent="0.2">
      <c r="D22" t="s">
        <v>1</v>
      </c>
    </row>
    <row r="23" spans="1:6" x14ac:dyDescent="0.2">
      <c r="C23" t="s">
        <v>7</v>
      </c>
      <c r="D23" t="s">
        <v>8</v>
      </c>
      <c r="E23" t="s">
        <v>9</v>
      </c>
    </row>
    <row r="24" spans="1:6" x14ac:dyDescent="0.2">
      <c r="A24" t="s">
        <v>0</v>
      </c>
      <c r="B24" t="s">
        <v>3</v>
      </c>
      <c r="C24">
        <v>2098.6</v>
      </c>
      <c r="D24">
        <v>868.07500000000005</v>
      </c>
      <c r="E24">
        <v>24.0215</v>
      </c>
    </row>
    <row r="25" spans="1:6" x14ac:dyDescent="0.2">
      <c r="B25" t="s">
        <v>4</v>
      </c>
      <c r="C25">
        <v>2812.15</v>
      </c>
      <c r="D25">
        <v>1766.36</v>
      </c>
      <c r="E25">
        <v>22.020600000000002</v>
      </c>
    </row>
    <row r="26" spans="1:6" x14ac:dyDescent="0.2">
      <c r="B26" t="s">
        <v>5</v>
      </c>
      <c r="C26">
        <v>2147.46</v>
      </c>
      <c r="D26">
        <v>872.82</v>
      </c>
      <c r="E26">
        <v>23.0154</v>
      </c>
    </row>
    <row r="27" spans="1:6" x14ac:dyDescent="0.2">
      <c r="B27" t="s">
        <v>6</v>
      </c>
      <c r="C27">
        <v>1195.8900000000001</v>
      </c>
      <c r="D27">
        <v>577.93499999999995</v>
      </c>
      <c r="E27">
        <v>22.020199999999999</v>
      </c>
    </row>
    <row r="29" spans="1:6" x14ac:dyDescent="0.2">
      <c r="D29" t="s">
        <v>2</v>
      </c>
      <c r="E29">
        <v>100000</v>
      </c>
      <c r="F29" t="s">
        <v>10</v>
      </c>
    </row>
    <row r="31" spans="1:6" x14ac:dyDescent="0.2">
      <c r="D31" t="s">
        <v>1</v>
      </c>
    </row>
    <row r="32" spans="1:6" x14ac:dyDescent="0.2">
      <c r="C32" t="s">
        <v>7</v>
      </c>
      <c r="D32" t="s">
        <v>8</v>
      </c>
      <c r="E32" t="s">
        <v>9</v>
      </c>
    </row>
    <row r="33" spans="1:6" x14ac:dyDescent="0.2">
      <c r="A33" t="s">
        <v>0</v>
      </c>
      <c r="B33" t="s">
        <v>3</v>
      </c>
      <c r="C33">
        <v>210576</v>
      </c>
      <c r="D33">
        <v>87842.6</v>
      </c>
      <c r="E33">
        <v>258.78699999999998</v>
      </c>
    </row>
    <row r="34" spans="1:6" x14ac:dyDescent="0.2">
      <c r="B34" t="s">
        <v>4</v>
      </c>
      <c r="C34">
        <v>281198</v>
      </c>
      <c r="D34">
        <v>175555</v>
      </c>
      <c r="E34">
        <v>233.21199999999999</v>
      </c>
    </row>
    <row r="35" spans="1:6" x14ac:dyDescent="0.2">
      <c r="B35" t="s">
        <v>5</v>
      </c>
      <c r="C35">
        <v>209360</v>
      </c>
      <c r="D35">
        <v>85909.6</v>
      </c>
      <c r="E35">
        <v>258.25700000000001</v>
      </c>
    </row>
    <row r="36" spans="1:6" x14ac:dyDescent="0.2">
      <c r="B36" t="s">
        <v>6</v>
      </c>
      <c r="C36">
        <v>119869</v>
      </c>
      <c r="D36">
        <v>57668.800000000003</v>
      </c>
      <c r="E36">
        <v>240.23599999999999</v>
      </c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t="s">
        <v>13</v>
      </c>
      <c r="B39">
        <v>10</v>
      </c>
      <c r="C39">
        <v>1000</v>
      </c>
      <c r="D39">
        <v>10000</v>
      </c>
      <c r="E39">
        <v>100000</v>
      </c>
      <c r="F39" s="1" t="s">
        <v>11</v>
      </c>
    </row>
    <row r="40" spans="1:6" x14ac:dyDescent="0.2">
      <c r="A40" t="s">
        <v>7</v>
      </c>
      <c r="B40">
        <v>0</v>
      </c>
      <c r="C40">
        <v>21.019400000000001</v>
      </c>
      <c r="D40">
        <v>2098.6</v>
      </c>
      <c r="E40">
        <v>210576</v>
      </c>
    </row>
    <row r="41" spans="1:6" x14ac:dyDescent="0.2">
      <c r="A41" t="s">
        <v>8</v>
      </c>
      <c r="B41">
        <v>0</v>
      </c>
      <c r="C41">
        <v>8.0075000000000003</v>
      </c>
      <c r="D41">
        <v>868.07500000000005</v>
      </c>
      <c r="E41">
        <v>87842.6</v>
      </c>
    </row>
    <row r="42" spans="1:6" x14ac:dyDescent="0.2">
      <c r="A42" t="s">
        <v>9</v>
      </c>
      <c r="B42">
        <v>0</v>
      </c>
      <c r="C42">
        <v>3.0030999999999999</v>
      </c>
      <c r="D42">
        <v>24.0215</v>
      </c>
      <c r="E42">
        <v>258.78699999999998</v>
      </c>
    </row>
    <row r="43" spans="1:6" x14ac:dyDescent="0.2">
      <c r="A43" s="1" t="s">
        <v>12</v>
      </c>
    </row>
    <row r="46" spans="1:6" x14ac:dyDescent="0.2">
      <c r="A46" t="s">
        <v>15</v>
      </c>
      <c r="B46">
        <v>10</v>
      </c>
      <c r="C46">
        <v>1000</v>
      </c>
      <c r="D46">
        <v>10000</v>
      </c>
      <c r="E46">
        <v>100000</v>
      </c>
      <c r="F46" s="1" t="s">
        <v>11</v>
      </c>
    </row>
    <row r="47" spans="1:6" x14ac:dyDescent="0.2">
      <c r="A47" t="s">
        <v>7</v>
      </c>
      <c r="B47">
        <v>0</v>
      </c>
      <c r="C47">
        <v>28.025500000000001</v>
      </c>
      <c r="D47">
        <v>2812.15</v>
      </c>
      <c r="E47">
        <v>281198</v>
      </c>
    </row>
    <row r="48" spans="1:6" x14ac:dyDescent="0.2">
      <c r="A48" t="s">
        <v>8</v>
      </c>
      <c r="B48">
        <v>1.0013000000000001</v>
      </c>
      <c r="C48">
        <v>17.015599999999999</v>
      </c>
      <c r="D48">
        <v>1766.36</v>
      </c>
      <c r="E48">
        <v>175555</v>
      </c>
    </row>
    <row r="49" spans="1:6" x14ac:dyDescent="0.2">
      <c r="A49" t="s">
        <v>9</v>
      </c>
      <c r="B49">
        <v>0</v>
      </c>
      <c r="C49">
        <v>2.0019999999999998</v>
      </c>
      <c r="D49">
        <v>22.020600000000002</v>
      </c>
      <c r="E49">
        <v>233.21199999999999</v>
      </c>
    </row>
    <row r="50" spans="1:6" x14ac:dyDescent="0.2">
      <c r="A50" s="1" t="s">
        <v>12</v>
      </c>
    </row>
    <row r="53" spans="1:6" x14ac:dyDescent="0.2">
      <c r="A53" t="s">
        <v>14</v>
      </c>
      <c r="B53">
        <v>10</v>
      </c>
      <c r="C53">
        <v>1000</v>
      </c>
      <c r="D53">
        <v>10000</v>
      </c>
      <c r="E53">
        <v>100000</v>
      </c>
      <c r="F53" s="1" t="s">
        <v>11</v>
      </c>
    </row>
    <row r="54" spans="1:6" x14ac:dyDescent="0.2">
      <c r="A54" t="s">
        <v>7</v>
      </c>
      <c r="B54">
        <v>0</v>
      </c>
      <c r="C54">
        <v>20.0184</v>
      </c>
      <c r="D54">
        <v>2147.46</v>
      </c>
      <c r="E54">
        <v>209360</v>
      </c>
    </row>
    <row r="55" spans="1:6" x14ac:dyDescent="0.2">
      <c r="A55" t="s">
        <v>8</v>
      </c>
      <c r="B55">
        <v>0</v>
      </c>
      <c r="C55">
        <v>12.010999999999999</v>
      </c>
      <c r="D55">
        <v>872.82</v>
      </c>
      <c r="E55">
        <v>85909.6</v>
      </c>
    </row>
    <row r="56" spans="1:6" x14ac:dyDescent="0.2">
      <c r="A56" t="s">
        <v>9</v>
      </c>
      <c r="B56">
        <v>0</v>
      </c>
      <c r="C56">
        <v>2.0019999999999998</v>
      </c>
      <c r="D56">
        <v>23.0154</v>
      </c>
      <c r="E56">
        <v>258.25700000000001</v>
      </c>
    </row>
    <row r="57" spans="1:6" x14ac:dyDescent="0.2">
      <c r="A57" s="1" t="s">
        <v>12</v>
      </c>
    </row>
    <row r="60" spans="1:6" x14ac:dyDescent="0.2">
      <c r="A60" t="s">
        <v>16</v>
      </c>
      <c r="B60">
        <v>10</v>
      </c>
      <c r="C60">
        <v>1000</v>
      </c>
      <c r="D60">
        <v>10000</v>
      </c>
      <c r="E60">
        <v>100000</v>
      </c>
      <c r="F60" s="1" t="s">
        <v>11</v>
      </c>
    </row>
    <row r="61" spans="1:6" x14ac:dyDescent="0.2">
      <c r="A61" t="s">
        <v>7</v>
      </c>
      <c r="B61">
        <v>0</v>
      </c>
      <c r="C61">
        <v>13.011100000000001</v>
      </c>
      <c r="D61">
        <v>1195.8900000000001</v>
      </c>
      <c r="E61">
        <v>119869</v>
      </c>
    </row>
    <row r="62" spans="1:6" x14ac:dyDescent="0.2">
      <c r="A62" t="s">
        <v>8</v>
      </c>
      <c r="B62">
        <v>0</v>
      </c>
      <c r="C62">
        <v>7.0163000000000002</v>
      </c>
      <c r="D62">
        <v>577.93499999999995</v>
      </c>
      <c r="E62">
        <v>57668.800000000003</v>
      </c>
    </row>
    <row r="63" spans="1:6" x14ac:dyDescent="0.2">
      <c r="A63" t="s">
        <v>9</v>
      </c>
      <c r="B63">
        <v>0</v>
      </c>
      <c r="C63">
        <v>2.0026999999999999</v>
      </c>
      <c r="D63">
        <v>22.020199999999999</v>
      </c>
      <c r="E63">
        <v>240.23599999999999</v>
      </c>
    </row>
    <row r="64" spans="1:6" x14ac:dyDescent="0.2">
      <c r="A64" s="1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253DF6C-CD82-44F4-AA7A-7A9C92513AFC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Sheet1!B40:B40</xm:f>
              <xm:sqref>B39</xm:sqref>
            </x14:sparkline>
            <x14:sparkline>
              <xm:f>Sheet1!C40:C40</xm:f>
              <xm:sqref>C39</xm:sqref>
            </x14:sparkline>
            <x14:sparkline>
              <xm:f>Sheet1!D40:D40</xm:f>
              <xm:sqref>D39</xm:sqref>
            </x14:sparkline>
            <x14:sparkline>
              <xm:f>Sheet1!E40:E40</xm:f>
              <xm:sqref>E39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2019-09-12T07:04:22Z</dcterms:modified>
</cp:coreProperties>
</file>