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VS-Code\Xuan-James-Zhai-CS5350\FinalProject\PartB\"/>
    </mc:Choice>
  </mc:AlternateContent>
  <xr:revisionPtr revIDLastSave="0" documentId="13_ncr:1_{4906C28A-7BA4-48D7-8DD9-10792D92DBCF}" xr6:coauthVersionLast="47" xr6:coauthVersionMax="47" xr10:uidLastSave="{00000000-0000-0000-0000-000000000000}"/>
  <bookViews>
    <workbookView xWindow="-16320" yWindow="-3480" windowWidth="16440" windowHeight="28440" activeTab="1" xr2:uid="{00000000-000D-0000-FFFF-FFFF00000000}"/>
  </bookViews>
  <sheets>
    <sheet name="time_data" sheetId="1" r:id="rId1"/>
    <sheet name="nColor" sheetId="9" r:id="rId2"/>
    <sheet name="Complete" sheetId="8" r:id="rId3"/>
    <sheet name="BFSO" sheetId="6" r:id="rId4"/>
    <sheet name="DFSO" sheetId="7" r:id="rId5"/>
    <sheet name="SLVO" sheetId="2" r:id="rId6"/>
    <sheet name="URO" sheetId="3" r:id="rId7"/>
    <sheet name="SOLVO" sheetId="4" r:id="rId8"/>
    <sheet name="LOLVO" sheetId="5" r:id="rId9"/>
  </sheets>
  <externalReferences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<sst xmlns="http://schemas.openxmlformats.org/spreadsheetml/2006/main" count="366" uniqueCount="30">
  <si>
    <t>nvertices</t>
    <phoneticPr fontId="1" type="noConversion"/>
  </si>
  <si>
    <t>Cycle</t>
    <phoneticPr fontId="1" type="noConversion"/>
  </si>
  <si>
    <t>Complete</t>
    <phoneticPr fontId="1" type="noConversion"/>
  </si>
  <si>
    <t>Random1</t>
    <phoneticPr fontId="1" type="noConversion"/>
  </si>
  <si>
    <t>Random2</t>
    <phoneticPr fontId="1" type="noConversion"/>
  </si>
  <si>
    <t>Random3</t>
    <phoneticPr fontId="1" type="noConversion"/>
  </si>
  <si>
    <t>RandomG1</t>
    <phoneticPr fontId="1" type="noConversion"/>
  </si>
  <si>
    <t>RandomG2</t>
    <phoneticPr fontId="1" type="noConversion"/>
  </si>
  <si>
    <t>RandomG3</t>
    <phoneticPr fontId="1" type="noConversion"/>
  </si>
  <si>
    <t>SLVO</t>
    <phoneticPr fontId="1" type="noConversion"/>
  </si>
  <si>
    <t>URO</t>
    <phoneticPr fontId="1" type="noConversion"/>
  </si>
  <si>
    <t>SOLVO</t>
    <phoneticPr fontId="1" type="noConversion"/>
  </si>
  <si>
    <t>LOLVO</t>
    <phoneticPr fontId="1" type="noConversion"/>
  </si>
  <si>
    <t>BFSO</t>
    <phoneticPr fontId="1" type="noConversion"/>
  </si>
  <si>
    <t>DFSO</t>
    <phoneticPr fontId="1" type="noConversion"/>
  </si>
  <si>
    <t>RandomS1</t>
    <phoneticPr fontId="1" type="noConversion"/>
  </si>
  <si>
    <t>RandomS2</t>
    <phoneticPr fontId="1" type="noConversion"/>
  </si>
  <si>
    <t>RandomS3</t>
    <phoneticPr fontId="1" type="noConversion"/>
  </si>
  <si>
    <t>Y</t>
    <phoneticPr fontId="1" type="noConversion"/>
  </si>
  <si>
    <t>N</t>
    <phoneticPr fontId="1" type="noConversion"/>
  </si>
  <si>
    <t>4(11)</t>
    <phoneticPr fontId="1" type="noConversion"/>
  </si>
  <si>
    <t>2(11)</t>
    <phoneticPr fontId="1" type="noConversion"/>
  </si>
  <si>
    <t>9(11)</t>
    <phoneticPr fontId="1" type="noConversion"/>
  </si>
  <si>
    <t>5(11)</t>
    <phoneticPr fontId="1" type="noConversion"/>
  </si>
  <si>
    <t>5(5)</t>
    <phoneticPr fontId="1" type="noConversion"/>
  </si>
  <si>
    <t>1(5)</t>
    <phoneticPr fontId="1" type="noConversion"/>
  </si>
  <si>
    <t>4(5)</t>
    <phoneticPr fontId="1" type="noConversion"/>
  </si>
  <si>
    <t>3(5)</t>
    <phoneticPr fontId="1" type="noConversion"/>
  </si>
  <si>
    <t>0(5)</t>
    <phoneticPr fontId="1" type="noConversion"/>
  </si>
  <si>
    <t>2(5)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</si>
</sst>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SLVO Running Time(</a:t>
            </a:r>
            <a:r>
              <a:rPr lang="el-GR"/>
              <a:t>μ</a:t>
            </a:r>
            <a:r>
              <a:rPr lang="en-US"/>
              <a:t>s)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018-4E6B-92B4-0266BC679F2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F018-4E6B-92B4-0266BC679F2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F018-4E6B-92B4-0266BC679F2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F018-4E6B-92B4-0266BC679F2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F018-4E6B-92B4-0266BC679F2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F018-4E6B-92B4-0266BC679F2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6-F018-4E6B-92B4-0266BC679F2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7-F018-4E6B-92B4-0266BC679F2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8-F018-4E6B-92B4-0266BC679F2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9-F018-4E6B-92B4-0266BC679F2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A-F018-4E6B-92B4-0266BC679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100184"/>
        <c:axId val="856107728"/>
      </c:lineChart>
      <c:catAx>
        <c:axId val="85610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107728"/>
        <c:crosses val="autoZero"/>
        <c:auto val="1"/>
        <c:lblAlgn val="ctr"/>
        <c:lblOffset val="100"/>
        <c:noMultiLvlLbl val="0"/>
      </c:catAx>
      <c:valAx>
        <c:axId val="8561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10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URO Running Time(</a:t>
            </a:r>
            <a:r>
              <a:rPr lang="el-GR"/>
              <a:t>μ</a:t>
            </a:r>
            <a:r>
              <a:rPr lang="en-US"/>
              <a:t>s)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201F-496D-BC03-F8BF7DE9E27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201F-496D-BC03-F8BF7DE9E27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201F-496D-BC03-F8BF7DE9E27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201F-496D-BC03-F8BF7DE9E27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201F-496D-BC03-F8BF7DE9E27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201F-496D-BC03-F8BF7DE9E27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6-201F-496D-BC03-F8BF7DE9E27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7-201F-496D-BC03-F8BF7DE9E27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8-201F-496D-BC03-F8BF7DE9E27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9-201F-496D-BC03-F8BF7DE9E27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A-201F-496D-BC03-F8BF7DE9E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100184"/>
        <c:axId val="856107728"/>
      </c:lineChart>
      <c:catAx>
        <c:axId val="85610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107728"/>
        <c:crosses val="autoZero"/>
        <c:auto val="1"/>
        <c:lblAlgn val="ctr"/>
        <c:lblOffset val="100"/>
        <c:noMultiLvlLbl val="0"/>
      </c:catAx>
      <c:valAx>
        <c:axId val="8561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10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102054</xdr:colOff>
      <xdr:row>27</xdr:row>
      <xdr:rowOff>61231</xdr:rowOff>
    </xdr:from>
    <xdr:to>
      <xdr:col>7</xdr:col>
      <xdr:colOff>551090</xdr:colOff>
      <xdr:row>42</xdr:row>
      <xdr:rowOff>48985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332C6B-C773-4E06-872D-64D12698D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19</xdr:row>
      <xdr:rowOff>127000</xdr:rowOff>
    </xdr:from>
    <xdr:to>
      <xdr:col>7</xdr:col>
      <xdr:colOff>215900</xdr:colOff>
      <xdr:row>34</xdr:row>
      <xdr:rowOff>107950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927F26A-38B9-4346-B3C4-BEDDF4325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an%20Zhai/Desktop/&#26032;&#24314;%20Microsoft%20Excel%20&#24037;&#2031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opLeftCell="A97" zoomScale="130" zoomScaleNormal="130" workbookViewId="0">
      <selection activeCell="A98" sqref="A98:G109"/>
    </sheetView>
  </sheetViews>
  <sheetFormatPr defaultRowHeight="14.25" x14ac:dyDescent="0.2"/>
  <cols>
    <col min="1" max="1" width="10.625" customWidth="1"/>
  </cols>
  <sheetData>
    <row r="1" spans="1:7" x14ac:dyDescent="0.2">
      <c r="A1" t="s">
        <v>0</v>
      </c>
      <c r="B1">
        <v>100</v>
      </c>
    </row>
    <row r="2" spans="1:7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2</v>
      </c>
      <c r="B3">
        <v>261</v>
      </c>
      <c r="C3">
        <v>120</v>
      </c>
      <c r="D3">
        <v>90</v>
      </c>
      <c r="E3">
        <v>83</v>
      </c>
      <c r="F3">
        <v>133</v>
      </c>
      <c r="G3">
        <v>164</v>
      </c>
    </row>
    <row r="4" spans="1:7" x14ac:dyDescent="0.2">
      <c r="A4" t="s">
        <v>1</v>
      </c>
      <c r="B4">
        <v>27</v>
      </c>
      <c r="C4">
        <v>15</v>
      </c>
      <c r="D4">
        <v>14</v>
      </c>
      <c r="E4">
        <v>13</v>
      </c>
      <c r="F4">
        <v>21</v>
      </c>
      <c r="G4">
        <v>20</v>
      </c>
    </row>
    <row r="5" spans="1:7" x14ac:dyDescent="0.2">
      <c r="A5" t="s">
        <v>3</v>
      </c>
      <c r="B5">
        <v>86</v>
      </c>
      <c r="C5">
        <v>35</v>
      </c>
      <c r="D5">
        <v>37</v>
      </c>
      <c r="E5">
        <v>36</v>
      </c>
      <c r="F5">
        <v>54</v>
      </c>
      <c r="G5">
        <v>47</v>
      </c>
    </row>
    <row r="6" spans="1:7" x14ac:dyDescent="0.2">
      <c r="A6" t="s">
        <v>4</v>
      </c>
      <c r="B6">
        <v>86</v>
      </c>
      <c r="C6">
        <v>37</v>
      </c>
      <c r="D6">
        <v>33</v>
      </c>
      <c r="E6">
        <v>29</v>
      </c>
      <c r="F6">
        <v>56</v>
      </c>
      <c r="G6">
        <v>49</v>
      </c>
    </row>
    <row r="7" spans="1:7" x14ac:dyDescent="0.2">
      <c r="A7" t="s">
        <v>5</v>
      </c>
      <c r="B7">
        <v>90</v>
      </c>
      <c r="C7">
        <v>38</v>
      </c>
      <c r="D7">
        <v>34</v>
      </c>
      <c r="E7">
        <v>39</v>
      </c>
      <c r="F7">
        <v>49</v>
      </c>
      <c r="G7">
        <v>48</v>
      </c>
    </row>
    <row r="8" spans="1:7" x14ac:dyDescent="0.2">
      <c r="A8" t="s">
        <v>15</v>
      </c>
      <c r="B8">
        <v>99</v>
      </c>
      <c r="C8">
        <v>34</v>
      </c>
      <c r="D8">
        <v>35</v>
      </c>
      <c r="E8">
        <v>37</v>
      </c>
      <c r="F8">
        <v>49</v>
      </c>
      <c r="G8">
        <v>50</v>
      </c>
    </row>
    <row r="9" spans="1:7" x14ac:dyDescent="0.2">
      <c r="A9" t="s">
        <v>16</v>
      </c>
      <c r="B9">
        <v>102</v>
      </c>
      <c r="C9">
        <v>36</v>
      </c>
      <c r="D9">
        <v>35</v>
      </c>
      <c r="E9">
        <v>36</v>
      </c>
      <c r="F9">
        <v>50</v>
      </c>
      <c r="G9">
        <v>54</v>
      </c>
    </row>
    <row r="10" spans="1:7" x14ac:dyDescent="0.2">
      <c r="A10" t="s">
        <v>17</v>
      </c>
      <c r="B10">
        <v>98</v>
      </c>
      <c r="C10">
        <v>34</v>
      </c>
      <c r="D10">
        <v>38</v>
      </c>
      <c r="E10">
        <v>37</v>
      </c>
      <c r="F10">
        <v>50</v>
      </c>
      <c r="G10">
        <v>51</v>
      </c>
    </row>
    <row r="11" spans="1:7" x14ac:dyDescent="0.2">
      <c r="A11" t="s">
        <v>6</v>
      </c>
      <c r="B11">
        <v>90</v>
      </c>
      <c r="C11">
        <v>37</v>
      </c>
      <c r="D11">
        <v>32</v>
      </c>
      <c r="E11">
        <v>31</v>
      </c>
      <c r="F11">
        <v>51</v>
      </c>
      <c r="G11">
        <v>48</v>
      </c>
    </row>
    <row r="12" spans="1:7" x14ac:dyDescent="0.2">
      <c r="A12" t="s">
        <v>7</v>
      </c>
      <c r="B12">
        <v>86</v>
      </c>
      <c r="C12">
        <v>34</v>
      </c>
      <c r="D12">
        <v>31</v>
      </c>
      <c r="E12">
        <v>33</v>
      </c>
      <c r="F12">
        <v>47</v>
      </c>
      <c r="G12">
        <v>47</v>
      </c>
    </row>
    <row r="13" spans="1:7" x14ac:dyDescent="0.2">
      <c r="A13" t="s">
        <v>8</v>
      </c>
      <c r="B13">
        <v>86</v>
      </c>
      <c r="C13">
        <v>34</v>
      </c>
      <c r="D13">
        <v>34</v>
      </c>
      <c r="E13">
        <v>34</v>
      </c>
      <c r="F13">
        <v>56</v>
      </c>
      <c r="G13">
        <v>54</v>
      </c>
    </row>
    <row r="17" spans="1:7" x14ac:dyDescent="0.2">
      <c r="A17" t="s">
        <v>0</v>
      </c>
      <c r="B17">
        <v>200</v>
      </c>
    </row>
    <row r="18" spans="1:7" x14ac:dyDescent="0.2"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2">
      <c r="A19" t="s">
        <v>2</v>
      </c>
      <c r="B19">
        <v>892</v>
      </c>
      <c r="C19">
        <v>376</v>
      </c>
      <c r="D19">
        <v>293</v>
      </c>
      <c r="E19">
        <v>285</v>
      </c>
      <c r="F19">
        <v>436</v>
      </c>
      <c r="G19">
        <v>496</v>
      </c>
    </row>
    <row r="20" spans="1:7" x14ac:dyDescent="0.2">
      <c r="A20" t="s">
        <v>1</v>
      </c>
      <c r="B20">
        <v>69</v>
      </c>
      <c r="C20">
        <v>43</v>
      </c>
      <c r="D20">
        <v>37</v>
      </c>
      <c r="E20">
        <v>37</v>
      </c>
      <c r="F20">
        <v>51</v>
      </c>
      <c r="G20">
        <v>48</v>
      </c>
    </row>
    <row r="21" spans="1:7" x14ac:dyDescent="0.2">
      <c r="A21" t="s">
        <v>3</v>
      </c>
      <c r="B21">
        <v>194</v>
      </c>
      <c r="C21">
        <v>93</v>
      </c>
      <c r="D21">
        <v>92</v>
      </c>
      <c r="E21">
        <v>90</v>
      </c>
      <c r="F21">
        <v>120</v>
      </c>
      <c r="G21">
        <v>117</v>
      </c>
    </row>
    <row r="22" spans="1:7" x14ac:dyDescent="0.2">
      <c r="A22" t="s">
        <v>4</v>
      </c>
      <c r="B22">
        <v>194</v>
      </c>
      <c r="C22">
        <v>86</v>
      </c>
      <c r="D22">
        <v>85</v>
      </c>
      <c r="E22">
        <v>88</v>
      </c>
      <c r="F22">
        <v>117</v>
      </c>
      <c r="G22">
        <v>115</v>
      </c>
    </row>
    <row r="23" spans="1:7" x14ac:dyDescent="0.2">
      <c r="A23" t="s">
        <v>5</v>
      </c>
      <c r="B23">
        <v>193</v>
      </c>
      <c r="C23">
        <v>85</v>
      </c>
      <c r="D23">
        <v>89</v>
      </c>
      <c r="E23">
        <v>91</v>
      </c>
      <c r="F23">
        <v>119</v>
      </c>
      <c r="G23">
        <v>118</v>
      </c>
    </row>
    <row r="24" spans="1:7" x14ac:dyDescent="0.2">
      <c r="A24" t="s">
        <v>15</v>
      </c>
      <c r="B24">
        <v>215</v>
      </c>
      <c r="C24">
        <v>88</v>
      </c>
      <c r="D24">
        <v>95</v>
      </c>
      <c r="E24">
        <v>99</v>
      </c>
      <c r="F24">
        <v>124</v>
      </c>
      <c r="G24">
        <v>119</v>
      </c>
    </row>
    <row r="25" spans="1:7" x14ac:dyDescent="0.2">
      <c r="A25" t="s">
        <v>16</v>
      </c>
      <c r="B25">
        <v>214</v>
      </c>
      <c r="C25">
        <v>91</v>
      </c>
      <c r="D25">
        <v>89</v>
      </c>
      <c r="E25">
        <v>93</v>
      </c>
      <c r="F25">
        <v>125</v>
      </c>
      <c r="G25">
        <v>115</v>
      </c>
    </row>
    <row r="26" spans="1:7" x14ac:dyDescent="0.2">
      <c r="A26" t="s">
        <v>17</v>
      </c>
      <c r="B26">
        <v>206</v>
      </c>
      <c r="C26">
        <v>95</v>
      </c>
      <c r="D26">
        <v>84</v>
      </c>
      <c r="E26">
        <v>88</v>
      </c>
      <c r="F26">
        <v>113</v>
      </c>
      <c r="G26">
        <v>116</v>
      </c>
    </row>
    <row r="27" spans="1:7" x14ac:dyDescent="0.2">
      <c r="A27" t="s">
        <v>6</v>
      </c>
      <c r="B27">
        <v>192</v>
      </c>
      <c r="C27">
        <v>92</v>
      </c>
      <c r="D27">
        <v>92</v>
      </c>
      <c r="E27">
        <v>91</v>
      </c>
      <c r="F27">
        <v>123</v>
      </c>
      <c r="G27">
        <v>117</v>
      </c>
    </row>
    <row r="28" spans="1:7" x14ac:dyDescent="0.2">
      <c r="A28" t="s">
        <v>7</v>
      </c>
      <c r="B28">
        <v>194</v>
      </c>
      <c r="C28">
        <v>92</v>
      </c>
      <c r="D28">
        <v>85</v>
      </c>
      <c r="E28">
        <v>86</v>
      </c>
      <c r="F28">
        <v>118</v>
      </c>
      <c r="G28">
        <v>119</v>
      </c>
    </row>
    <row r="29" spans="1:7" x14ac:dyDescent="0.2">
      <c r="A29" t="s">
        <v>8</v>
      </c>
      <c r="B29">
        <v>192</v>
      </c>
      <c r="C29">
        <v>89</v>
      </c>
      <c r="D29">
        <v>92</v>
      </c>
      <c r="E29">
        <v>90</v>
      </c>
      <c r="F29">
        <v>120</v>
      </c>
      <c r="G29">
        <v>115</v>
      </c>
    </row>
    <row r="33" spans="1:7" x14ac:dyDescent="0.2">
      <c r="A33" t="s">
        <v>0</v>
      </c>
      <c r="B33">
        <v>300</v>
      </c>
    </row>
    <row r="34" spans="1:7" x14ac:dyDescent="0.2"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</row>
    <row r="35" spans="1:7" x14ac:dyDescent="0.2">
      <c r="A35" t="s">
        <v>2</v>
      </c>
      <c r="B35">
        <v>2044</v>
      </c>
      <c r="C35">
        <v>768</v>
      </c>
      <c r="D35">
        <v>654</v>
      </c>
      <c r="E35">
        <v>647</v>
      </c>
      <c r="F35">
        <v>952</v>
      </c>
      <c r="G35">
        <v>1072</v>
      </c>
    </row>
    <row r="36" spans="1:7" x14ac:dyDescent="0.2">
      <c r="A36" t="s">
        <v>1</v>
      </c>
      <c r="B36">
        <v>108</v>
      </c>
      <c r="C36">
        <v>80</v>
      </c>
      <c r="D36">
        <v>76</v>
      </c>
      <c r="E36">
        <v>68</v>
      </c>
      <c r="F36">
        <v>89</v>
      </c>
      <c r="G36">
        <v>84</v>
      </c>
    </row>
    <row r="37" spans="1:7" x14ac:dyDescent="0.2">
      <c r="A37" t="s">
        <v>3</v>
      </c>
      <c r="B37">
        <v>322</v>
      </c>
      <c r="C37">
        <v>157</v>
      </c>
      <c r="D37">
        <v>150</v>
      </c>
      <c r="E37">
        <v>160</v>
      </c>
      <c r="F37">
        <v>202</v>
      </c>
      <c r="G37">
        <v>198</v>
      </c>
    </row>
    <row r="38" spans="1:7" x14ac:dyDescent="0.2">
      <c r="A38" t="s">
        <v>4</v>
      </c>
      <c r="B38">
        <v>319</v>
      </c>
      <c r="C38">
        <v>165</v>
      </c>
      <c r="D38">
        <v>164</v>
      </c>
      <c r="E38">
        <v>166</v>
      </c>
      <c r="F38">
        <v>193</v>
      </c>
      <c r="G38">
        <v>190</v>
      </c>
    </row>
    <row r="39" spans="1:7" x14ac:dyDescent="0.2">
      <c r="A39" t="s">
        <v>5</v>
      </c>
      <c r="B39">
        <v>326</v>
      </c>
      <c r="C39">
        <v>163</v>
      </c>
      <c r="D39">
        <v>151</v>
      </c>
      <c r="E39">
        <v>155</v>
      </c>
      <c r="F39">
        <v>202</v>
      </c>
      <c r="G39">
        <v>207</v>
      </c>
    </row>
    <row r="40" spans="1:7" x14ac:dyDescent="0.2">
      <c r="A40" t="s">
        <v>15</v>
      </c>
      <c r="B40">
        <v>339</v>
      </c>
      <c r="C40">
        <v>168</v>
      </c>
      <c r="D40">
        <v>156</v>
      </c>
      <c r="E40">
        <v>167</v>
      </c>
      <c r="F40">
        <v>205</v>
      </c>
      <c r="G40">
        <v>208</v>
      </c>
    </row>
    <row r="41" spans="1:7" x14ac:dyDescent="0.2">
      <c r="A41" t="s">
        <v>16</v>
      </c>
      <c r="B41">
        <v>335</v>
      </c>
      <c r="C41">
        <v>163</v>
      </c>
      <c r="D41">
        <v>154</v>
      </c>
      <c r="E41">
        <v>165</v>
      </c>
      <c r="F41">
        <v>204</v>
      </c>
      <c r="G41">
        <v>198</v>
      </c>
    </row>
    <row r="42" spans="1:7" x14ac:dyDescent="0.2">
      <c r="A42" t="s">
        <v>17</v>
      </c>
      <c r="B42">
        <v>336</v>
      </c>
      <c r="C42">
        <v>158</v>
      </c>
      <c r="D42">
        <v>155</v>
      </c>
      <c r="E42">
        <v>165</v>
      </c>
      <c r="F42">
        <v>203</v>
      </c>
      <c r="G42">
        <v>189</v>
      </c>
    </row>
    <row r="43" spans="1:7" x14ac:dyDescent="0.2">
      <c r="A43" t="s">
        <v>6</v>
      </c>
      <c r="B43">
        <v>317</v>
      </c>
      <c r="C43">
        <v>163</v>
      </c>
      <c r="D43">
        <v>155</v>
      </c>
      <c r="E43">
        <v>162</v>
      </c>
      <c r="F43">
        <v>201</v>
      </c>
      <c r="G43">
        <v>202</v>
      </c>
    </row>
    <row r="44" spans="1:7" x14ac:dyDescent="0.2">
      <c r="A44" t="s">
        <v>7</v>
      </c>
      <c r="B44">
        <v>337</v>
      </c>
      <c r="C44">
        <v>153</v>
      </c>
      <c r="D44">
        <v>152</v>
      </c>
      <c r="E44">
        <v>155</v>
      </c>
      <c r="F44">
        <v>196</v>
      </c>
      <c r="G44">
        <v>195</v>
      </c>
    </row>
    <row r="45" spans="1:7" x14ac:dyDescent="0.2">
      <c r="A45" t="s">
        <v>8</v>
      </c>
      <c r="B45">
        <v>320</v>
      </c>
      <c r="C45">
        <v>157</v>
      </c>
      <c r="D45">
        <v>152</v>
      </c>
      <c r="E45">
        <v>163</v>
      </c>
      <c r="F45">
        <v>219</v>
      </c>
      <c r="G45">
        <v>232</v>
      </c>
    </row>
    <row r="49" spans="1:7" x14ac:dyDescent="0.2">
      <c r="A49" t="s">
        <v>0</v>
      </c>
      <c r="B49">
        <v>400</v>
      </c>
    </row>
    <row r="50" spans="1:7" x14ac:dyDescent="0.2"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</row>
    <row r="51" spans="1:7" x14ac:dyDescent="0.2">
      <c r="A51" t="s">
        <v>2</v>
      </c>
      <c r="B51">
        <v>3633</v>
      </c>
      <c r="C51">
        <v>1366</v>
      </c>
      <c r="D51">
        <v>1119</v>
      </c>
      <c r="E51">
        <v>1189</v>
      </c>
      <c r="F51">
        <v>1663</v>
      </c>
      <c r="G51">
        <v>1850</v>
      </c>
    </row>
    <row r="52" spans="1:7" x14ac:dyDescent="0.2">
      <c r="A52" t="s">
        <v>1</v>
      </c>
      <c r="B52">
        <v>184</v>
      </c>
      <c r="C52">
        <v>144</v>
      </c>
      <c r="D52">
        <v>114</v>
      </c>
      <c r="E52">
        <v>118</v>
      </c>
      <c r="F52">
        <v>138</v>
      </c>
      <c r="G52">
        <v>135</v>
      </c>
    </row>
    <row r="53" spans="1:7" x14ac:dyDescent="0.2">
      <c r="A53" t="s">
        <v>3</v>
      </c>
      <c r="B53">
        <v>438</v>
      </c>
      <c r="C53">
        <v>237</v>
      </c>
      <c r="D53">
        <v>233</v>
      </c>
      <c r="E53">
        <v>234</v>
      </c>
      <c r="F53">
        <v>290</v>
      </c>
      <c r="G53">
        <v>291</v>
      </c>
    </row>
    <row r="54" spans="1:7" x14ac:dyDescent="0.2">
      <c r="A54" t="s">
        <v>4</v>
      </c>
      <c r="B54">
        <v>451</v>
      </c>
      <c r="C54">
        <v>236</v>
      </c>
      <c r="D54">
        <v>238</v>
      </c>
      <c r="E54">
        <v>240</v>
      </c>
      <c r="F54">
        <v>309</v>
      </c>
      <c r="G54">
        <v>281</v>
      </c>
    </row>
    <row r="55" spans="1:7" x14ac:dyDescent="0.2">
      <c r="A55" t="s">
        <v>5</v>
      </c>
      <c r="B55">
        <v>451</v>
      </c>
      <c r="C55">
        <v>229</v>
      </c>
      <c r="D55">
        <v>232</v>
      </c>
      <c r="E55">
        <v>234</v>
      </c>
      <c r="F55">
        <v>302</v>
      </c>
      <c r="G55">
        <v>304</v>
      </c>
    </row>
    <row r="56" spans="1:7" x14ac:dyDescent="0.2">
      <c r="A56" t="s">
        <v>15</v>
      </c>
      <c r="B56">
        <v>481</v>
      </c>
      <c r="C56">
        <v>236</v>
      </c>
      <c r="D56">
        <v>233</v>
      </c>
      <c r="E56">
        <v>256</v>
      </c>
      <c r="F56">
        <v>305</v>
      </c>
      <c r="G56">
        <v>295</v>
      </c>
    </row>
    <row r="57" spans="1:7" x14ac:dyDescent="0.2">
      <c r="A57" t="s">
        <v>16</v>
      </c>
      <c r="B57">
        <v>462</v>
      </c>
      <c r="C57">
        <v>237</v>
      </c>
      <c r="D57">
        <v>240</v>
      </c>
      <c r="E57">
        <v>251</v>
      </c>
      <c r="F57">
        <v>307</v>
      </c>
      <c r="G57">
        <v>288</v>
      </c>
    </row>
    <row r="58" spans="1:7" x14ac:dyDescent="0.2">
      <c r="A58" t="s">
        <v>17</v>
      </c>
      <c r="B58">
        <v>473</v>
      </c>
      <c r="C58">
        <v>237</v>
      </c>
      <c r="D58">
        <v>240</v>
      </c>
      <c r="E58">
        <v>242</v>
      </c>
      <c r="F58">
        <v>287</v>
      </c>
      <c r="G58">
        <v>289</v>
      </c>
    </row>
    <row r="59" spans="1:7" x14ac:dyDescent="0.2">
      <c r="A59" t="s">
        <v>6</v>
      </c>
      <c r="B59">
        <v>439</v>
      </c>
      <c r="C59">
        <v>246</v>
      </c>
      <c r="D59">
        <v>241</v>
      </c>
      <c r="E59">
        <v>240</v>
      </c>
      <c r="F59">
        <v>300</v>
      </c>
      <c r="G59">
        <v>294</v>
      </c>
    </row>
    <row r="60" spans="1:7" x14ac:dyDescent="0.2">
      <c r="A60" t="s">
        <v>7</v>
      </c>
      <c r="B60">
        <v>463</v>
      </c>
      <c r="C60">
        <v>252</v>
      </c>
      <c r="D60">
        <v>257</v>
      </c>
      <c r="E60">
        <v>242</v>
      </c>
      <c r="F60">
        <v>303</v>
      </c>
      <c r="G60">
        <v>288</v>
      </c>
    </row>
    <row r="61" spans="1:7" x14ac:dyDescent="0.2">
      <c r="A61" t="s">
        <v>8</v>
      </c>
      <c r="B61">
        <v>456</v>
      </c>
      <c r="C61">
        <v>223</v>
      </c>
      <c r="D61">
        <v>243</v>
      </c>
      <c r="E61">
        <v>232</v>
      </c>
      <c r="F61">
        <v>303</v>
      </c>
      <c r="G61">
        <v>304</v>
      </c>
    </row>
    <row r="65" spans="1:7" x14ac:dyDescent="0.2">
      <c r="A65" t="s">
        <v>0</v>
      </c>
      <c r="B65">
        <v>500</v>
      </c>
    </row>
    <row r="66" spans="1:7" x14ac:dyDescent="0.2"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</row>
    <row r="67" spans="1:7" x14ac:dyDescent="0.2">
      <c r="A67" t="s">
        <v>2</v>
      </c>
      <c r="B67">
        <v>5635</v>
      </c>
      <c r="C67">
        <v>2024</v>
      </c>
      <c r="D67">
        <v>1665</v>
      </c>
      <c r="E67">
        <v>1659</v>
      </c>
      <c r="F67">
        <v>2577</v>
      </c>
      <c r="G67">
        <v>2973</v>
      </c>
    </row>
    <row r="68" spans="1:7" x14ac:dyDescent="0.2">
      <c r="A68" t="s">
        <v>1</v>
      </c>
      <c r="B68">
        <v>232</v>
      </c>
      <c r="C68">
        <v>199</v>
      </c>
      <c r="D68">
        <v>177</v>
      </c>
      <c r="E68">
        <v>180</v>
      </c>
      <c r="F68">
        <v>199</v>
      </c>
      <c r="G68">
        <v>197</v>
      </c>
    </row>
    <row r="69" spans="1:7" x14ac:dyDescent="0.2">
      <c r="A69" t="s">
        <v>3</v>
      </c>
      <c r="B69">
        <v>525</v>
      </c>
      <c r="C69">
        <v>291</v>
      </c>
      <c r="D69">
        <v>279</v>
      </c>
      <c r="E69">
        <v>301</v>
      </c>
      <c r="F69">
        <v>377</v>
      </c>
      <c r="G69">
        <v>353</v>
      </c>
    </row>
    <row r="70" spans="1:7" x14ac:dyDescent="0.2">
      <c r="A70" t="s">
        <v>4</v>
      </c>
      <c r="B70">
        <v>537</v>
      </c>
      <c r="C70">
        <v>285</v>
      </c>
      <c r="D70">
        <v>279</v>
      </c>
      <c r="E70">
        <v>304</v>
      </c>
      <c r="F70">
        <v>279</v>
      </c>
      <c r="G70">
        <v>354</v>
      </c>
    </row>
    <row r="71" spans="1:7" x14ac:dyDescent="0.2">
      <c r="A71" t="s">
        <v>5</v>
      </c>
      <c r="B71">
        <v>534</v>
      </c>
      <c r="C71">
        <v>286</v>
      </c>
      <c r="D71">
        <v>280</v>
      </c>
      <c r="E71">
        <v>271</v>
      </c>
      <c r="F71">
        <v>354</v>
      </c>
      <c r="G71">
        <v>340</v>
      </c>
    </row>
    <row r="72" spans="1:7" x14ac:dyDescent="0.2">
      <c r="A72" t="s">
        <v>15</v>
      </c>
      <c r="B72">
        <v>629</v>
      </c>
      <c r="C72">
        <v>332</v>
      </c>
      <c r="D72">
        <v>328</v>
      </c>
      <c r="E72">
        <v>339</v>
      </c>
      <c r="F72">
        <v>407</v>
      </c>
      <c r="G72">
        <v>403</v>
      </c>
    </row>
    <row r="73" spans="1:7" x14ac:dyDescent="0.2">
      <c r="A73" t="s">
        <v>16</v>
      </c>
      <c r="B73">
        <v>614</v>
      </c>
      <c r="C73">
        <v>322</v>
      </c>
      <c r="D73">
        <v>335</v>
      </c>
      <c r="E73">
        <v>336</v>
      </c>
      <c r="F73">
        <v>411</v>
      </c>
      <c r="G73">
        <v>339</v>
      </c>
    </row>
    <row r="74" spans="1:7" x14ac:dyDescent="0.2">
      <c r="A74" t="s">
        <v>17</v>
      </c>
      <c r="B74">
        <v>575</v>
      </c>
      <c r="C74">
        <v>278</v>
      </c>
      <c r="D74">
        <v>273</v>
      </c>
      <c r="E74">
        <v>281</v>
      </c>
      <c r="F74">
        <v>370</v>
      </c>
      <c r="G74">
        <v>343</v>
      </c>
    </row>
    <row r="75" spans="1:7" x14ac:dyDescent="0.2">
      <c r="A75" t="s">
        <v>6</v>
      </c>
      <c r="B75">
        <v>587</v>
      </c>
      <c r="C75">
        <v>312</v>
      </c>
      <c r="D75">
        <v>316</v>
      </c>
      <c r="E75">
        <v>321</v>
      </c>
      <c r="F75">
        <v>389</v>
      </c>
      <c r="G75">
        <v>389</v>
      </c>
    </row>
    <row r="76" spans="1:7" x14ac:dyDescent="0.2">
      <c r="A76" t="s">
        <v>7</v>
      </c>
      <c r="B76">
        <v>582</v>
      </c>
      <c r="C76">
        <v>321</v>
      </c>
      <c r="D76">
        <v>321</v>
      </c>
      <c r="E76">
        <v>336</v>
      </c>
      <c r="F76">
        <v>391</v>
      </c>
      <c r="G76">
        <v>394</v>
      </c>
    </row>
    <row r="77" spans="1:7" x14ac:dyDescent="0.2">
      <c r="A77" t="s">
        <v>8</v>
      </c>
      <c r="B77">
        <v>587</v>
      </c>
      <c r="C77">
        <v>325</v>
      </c>
      <c r="D77">
        <v>321</v>
      </c>
      <c r="E77">
        <v>326</v>
      </c>
      <c r="F77">
        <v>411</v>
      </c>
      <c r="G77">
        <v>392</v>
      </c>
    </row>
    <row r="81" spans="1:7" x14ac:dyDescent="0.2">
      <c r="A81" t="s">
        <v>0</v>
      </c>
      <c r="B81">
        <v>600</v>
      </c>
    </row>
    <row r="82" spans="1:7" x14ac:dyDescent="0.2"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</row>
    <row r="83" spans="1:7" x14ac:dyDescent="0.2">
      <c r="A83" t="s">
        <v>2</v>
      </c>
      <c r="B83">
        <v>8370</v>
      </c>
      <c r="C83">
        <v>3021</v>
      </c>
      <c r="D83">
        <v>2606</v>
      </c>
      <c r="E83">
        <v>2592</v>
      </c>
      <c r="F83">
        <v>3658</v>
      </c>
      <c r="G83">
        <v>4356</v>
      </c>
    </row>
    <row r="84" spans="1:7" x14ac:dyDescent="0.2">
      <c r="A84" t="s">
        <v>1</v>
      </c>
      <c r="B84">
        <v>343</v>
      </c>
      <c r="C84">
        <v>256</v>
      </c>
      <c r="D84">
        <v>244</v>
      </c>
      <c r="E84">
        <v>245</v>
      </c>
      <c r="F84">
        <v>274</v>
      </c>
      <c r="G84">
        <v>266</v>
      </c>
    </row>
    <row r="85" spans="1:7" x14ac:dyDescent="0.2">
      <c r="A85" t="s">
        <v>3</v>
      </c>
      <c r="B85">
        <v>740</v>
      </c>
      <c r="C85">
        <v>410</v>
      </c>
      <c r="D85">
        <v>425</v>
      </c>
      <c r="E85">
        <v>420</v>
      </c>
      <c r="F85">
        <v>525</v>
      </c>
      <c r="G85">
        <v>520</v>
      </c>
    </row>
    <row r="86" spans="1:7" x14ac:dyDescent="0.2">
      <c r="A86" t="s">
        <v>4</v>
      </c>
      <c r="B86">
        <v>732</v>
      </c>
      <c r="C86">
        <v>419</v>
      </c>
      <c r="D86">
        <v>432</v>
      </c>
      <c r="E86">
        <v>431</v>
      </c>
      <c r="F86">
        <v>535</v>
      </c>
      <c r="G86">
        <v>526</v>
      </c>
    </row>
    <row r="87" spans="1:7" x14ac:dyDescent="0.2">
      <c r="A87" t="s">
        <v>5</v>
      </c>
      <c r="B87">
        <v>743</v>
      </c>
      <c r="C87">
        <v>420</v>
      </c>
      <c r="D87">
        <v>417</v>
      </c>
      <c r="E87">
        <v>439</v>
      </c>
      <c r="F87">
        <v>533</v>
      </c>
      <c r="G87">
        <v>513</v>
      </c>
    </row>
    <row r="88" spans="1:7" x14ac:dyDescent="0.2">
      <c r="A88" t="s">
        <v>15</v>
      </c>
      <c r="B88">
        <v>786</v>
      </c>
      <c r="C88">
        <v>419</v>
      </c>
      <c r="D88">
        <v>428</v>
      </c>
      <c r="E88">
        <v>438</v>
      </c>
      <c r="F88">
        <v>553</v>
      </c>
      <c r="G88">
        <v>515</v>
      </c>
    </row>
    <row r="89" spans="1:7" x14ac:dyDescent="0.2">
      <c r="A89" t="s">
        <v>16</v>
      </c>
      <c r="B89">
        <v>769</v>
      </c>
      <c r="C89">
        <v>411</v>
      </c>
      <c r="D89">
        <v>419</v>
      </c>
      <c r="E89">
        <v>430</v>
      </c>
      <c r="F89">
        <v>523</v>
      </c>
      <c r="G89">
        <v>500</v>
      </c>
    </row>
    <row r="90" spans="1:7" x14ac:dyDescent="0.2">
      <c r="A90" t="s">
        <v>17</v>
      </c>
      <c r="B90">
        <v>775</v>
      </c>
      <c r="C90">
        <v>411</v>
      </c>
      <c r="D90">
        <v>420</v>
      </c>
      <c r="E90">
        <v>445</v>
      </c>
      <c r="F90">
        <v>527</v>
      </c>
      <c r="G90">
        <v>504</v>
      </c>
    </row>
    <row r="91" spans="1:7" x14ac:dyDescent="0.2">
      <c r="A91" t="s">
        <v>6</v>
      </c>
      <c r="B91">
        <v>739</v>
      </c>
      <c r="C91">
        <v>412</v>
      </c>
      <c r="D91">
        <v>416</v>
      </c>
      <c r="E91">
        <v>416</v>
      </c>
      <c r="F91">
        <v>505</v>
      </c>
      <c r="G91">
        <v>494</v>
      </c>
    </row>
    <row r="92" spans="1:7" x14ac:dyDescent="0.2">
      <c r="A92" t="s">
        <v>7</v>
      </c>
      <c r="B92">
        <v>748</v>
      </c>
      <c r="C92">
        <v>412</v>
      </c>
      <c r="D92">
        <v>416</v>
      </c>
      <c r="E92">
        <v>421</v>
      </c>
      <c r="F92">
        <v>500</v>
      </c>
      <c r="G92">
        <v>503</v>
      </c>
    </row>
    <row r="93" spans="1:7" x14ac:dyDescent="0.2">
      <c r="A93" t="s">
        <v>8</v>
      </c>
      <c r="B93">
        <v>751</v>
      </c>
      <c r="C93">
        <v>408</v>
      </c>
      <c r="D93">
        <v>419</v>
      </c>
      <c r="E93">
        <v>424</v>
      </c>
      <c r="F93">
        <v>533</v>
      </c>
      <c r="G93">
        <v>532</v>
      </c>
    </row>
    <row r="97" spans="1:7" x14ac:dyDescent="0.2">
      <c r="A97" t="s">
        <v>0</v>
      </c>
      <c r="B97">
        <v>700</v>
      </c>
    </row>
    <row r="98" spans="1:7" x14ac:dyDescent="0.2"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</row>
    <row r="99" spans="1:7" x14ac:dyDescent="0.2">
      <c r="A99" t="s">
        <v>2</v>
      </c>
      <c r="B99">
        <v>12080</v>
      </c>
      <c r="C99">
        <v>4153</v>
      </c>
      <c r="D99">
        <v>3401</v>
      </c>
      <c r="E99">
        <v>3332</v>
      </c>
      <c r="F99">
        <v>5015</v>
      </c>
      <c r="G99">
        <v>5659</v>
      </c>
    </row>
    <row r="100" spans="1:7" x14ac:dyDescent="0.2">
      <c r="A100" t="s">
        <v>1</v>
      </c>
      <c r="B100">
        <v>403</v>
      </c>
      <c r="C100">
        <v>367</v>
      </c>
      <c r="D100">
        <v>324</v>
      </c>
      <c r="E100">
        <v>312</v>
      </c>
      <c r="F100">
        <v>367</v>
      </c>
      <c r="G100">
        <v>352</v>
      </c>
    </row>
    <row r="101" spans="1:7" x14ac:dyDescent="0.2">
      <c r="A101" t="s">
        <v>3</v>
      </c>
      <c r="B101">
        <v>903</v>
      </c>
      <c r="C101">
        <v>541</v>
      </c>
      <c r="D101">
        <v>530</v>
      </c>
      <c r="E101">
        <v>543</v>
      </c>
      <c r="F101">
        <v>678</v>
      </c>
      <c r="G101">
        <v>668</v>
      </c>
    </row>
    <row r="102" spans="1:7" x14ac:dyDescent="0.2">
      <c r="A102" t="s">
        <v>4</v>
      </c>
      <c r="B102">
        <v>895</v>
      </c>
      <c r="C102">
        <v>528</v>
      </c>
      <c r="D102">
        <v>538</v>
      </c>
      <c r="E102">
        <v>538</v>
      </c>
      <c r="F102">
        <v>682</v>
      </c>
      <c r="G102">
        <v>663</v>
      </c>
    </row>
    <row r="103" spans="1:7" x14ac:dyDescent="0.2">
      <c r="A103" t="s">
        <v>5</v>
      </c>
      <c r="B103">
        <v>899</v>
      </c>
      <c r="C103">
        <v>528</v>
      </c>
      <c r="D103">
        <v>529</v>
      </c>
      <c r="E103">
        <v>539</v>
      </c>
      <c r="F103">
        <v>683</v>
      </c>
      <c r="G103">
        <v>651</v>
      </c>
    </row>
    <row r="104" spans="1:7" x14ac:dyDescent="0.2">
      <c r="A104" t="s">
        <v>15</v>
      </c>
      <c r="B104">
        <v>928</v>
      </c>
      <c r="C104">
        <v>526</v>
      </c>
      <c r="D104">
        <v>549</v>
      </c>
      <c r="E104">
        <v>546</v>
      </c>
      <c r="F104">
        <v>674</v>
      </c>
      <c r="G104">
        <v>1421</v>
      </c>
    </row>
    <row r="105" spans="1:7" x14ac:dyDescent="0.2">
      <c r="A105" t="s">
        <v>16</v>
      </c>
      <c r="B105">
        <v>953</v>
      </c>
      <c r="C105">
        <v>509</v>
      </c>
      <c r="D105">
        <v>534</v>
      </c>
      <c r="E105">
        <v>553</v>
      </c>
      <c r="F105">
        <v>685</v>
      </c>
      <c r="G105">
        <v>657</v>
      </c>
    </row>
    <row r="106" spans="1:7" x14ac:dyDescent="0.2">
      <c r="A106" t="s">
        <v>17</v>
      </c>
      <c r="B106">
        <v>939</v>
      </c>
      <c r="C106">
        <v>520</v>
      </c>
      <c r="D106">
        <v>538</v>
      </c>
      <c r="E106">
        <v>552</v>
      </c>
      <c r="F106">
        <v>689</v>
      </c>
      <c r="G106">
        <v>643</v>
      </c>
    </row>
    <row r="107" spans="1:7" x14ac:dyDescent="0.2">
      <c r="A107" t="s">
        <v>6</v>
      </c>
      <c r="B107">
        <v>900</v>
      </c>
      <c r="C107">
        <v>540</v>
      </c>
      <c r="D107">
        <v>535</v>
      </c>
      <c r="E107">
        <v>556</v>
      </c>
      <c r="F107">
        <v>642</v>
      </c>
      <c r="G107">
        <v>629</v>
      </c>
    </row>
    <row r="108" spans="1:7" x14ac:dyDescent="0.2">
      <c r="A108" t="s">
        <v>7</v>
      </c>
      <c r="B108">
        <v>905</v>
      </c>
      <c r="C108">
        <v>538</v>
      </c>
      <c r="D108">
        <v>546</v>
      </c>
      <c r="E108">
        <v>537</v>
      </c>
      <c r="F108">
        <v>644</v>
      </c>
      <c r="G108">
        <v>631</v>
      </c>
    </row>
    <row r="109" spans="1:7" x14ac:dyDescent="0.2">
      <c r="A109" t="s">
        <v>8</v>
      </c>
      <c r="B109">
        <v>904</v>
      </c>
      <c r="C109">
        <v>523</v>
      </c>
      <c r="D109">
        <v>522</v>
      </c>
      <c r="E109">
        <v>532</v>
      </c>
      <c r="F109">
        <v>699</v>
      </c>
      <c r="G109">
        <v>622</v>
      </c>
    </row>
    <row r="113" spans="1:7" x14ac:dyDescent="0.2">
      <c r="A113" t="s">
        <v>0</v>
      </c>
      <c r="B113">
        <v>800</v>
      </c>
    </row>
    <row r="114" spans="1:7" x14ac:dyDescent="0.2"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</row>
    <row r="115" spans="1:7" x14ac:dyDescent="0.2">
      <c r="A115" t="s">
        <v>2</v>
      </c>
      <c r="B115">
        <v>15440</v>
      </c>
      <c r="C115">
        <v>5813</v>
      </c>
      <c r="D115">
        <v>5333</v>
      </c>
      <c r="E115">
        <v>5498</v>
      </c>
      <c r="F115">
        <v>7757</v>
      </c>
      <c r="G115">
        <v>7608</v>
      </c>
    </row>
    <row r="116" spans="1:7" x14ac:dyDescent="0.2">
      <c r="A116" t="s">
        <v>1</v>
      </c>
      <c r="B116">
        <v>594</v>
      </c>
      <c r="C116">
        <v>464</v>
      </c>
      <c r="D116">
        <v>408</v>
      </c>
      <c r="E116">
        <v>406</v>
      </c>
      <c r="F116">
        <v>473</v>
      </c>
      <c r="G116">
        <v>447</v>
      </c>
    </row>
    <row r="117" spans="1:7" x14ac:dyDescent="0.2">
      <c r="A117" t="s">
        <v>3</v>
      </c>
      <c r="B117">
        <v>1094</v>
      </c>
      <c r="C117">
        <v>693</v>
      </c>
      <c r="D117">
        <v>653</v>
      </c>
      <c r="E117">
        <v>655</v>
      </c>
      <c r="F117">
        <v>813</v>
      </c>
      <c r="G117">
        <v>860</v>
      </c>
    </row>
    <row r="118" spans="1:7" x14ac:dyDescent="0.2">
      <c r="A118" t="s">
        <v>4</v>
      </c>
      <c r="B118">
        <v>1076</v>
      </c>
      <c r="C118">
        <v>642</v>
      </c>
      <c r="D118">
        <v>646</v>
      </c>
      <c r="E118">
        <v>670</v>
      </c>
      <c r="F118">
        <v>811</v>
      </c>
      <c r="G118">
        <v>897</v>
      </c>
    </row>
    <row r="119" spans="1:7" x14ac:dyDescent="0.2">
      <c r="A119" t="s">
        <v>5</v>
      </c>
      <c r="B119">
        <v>1141</v>
      </c>
      <c r="C119">
        <v>655</v>
      </c>
      <c r="D119">
        <v>665</v>
      </c>
      <c r="E119">
        <v>659</v>
      </c>
      <c r="F119">
        <v>815</v>
      </c>
      <c r="G119">
        <v>778</v>
      </c>
    </row>
    <row r="120" spans="1:7" x14ac:dyDescent="0.2">
      <c r="A120" t="s">
        <v>15</v>
      </c>
      <c r="B120">
        <v>1094</v>
      </c>
      <c r="C120">
        <v>678</v>
      </c>
      <c r="D120">
        <v>683</v>
      </c>
      <c r="E120">
        <v>643</v>
      </c>
      <c r="F120">
        <v>792</v>
      </c>
      <c r="G120">
        <v>762</v>
      </c>
    </row>
    <row r="121" spans="1:7" x14ac:dyDescent="0.2">
      <c r="A121" t="s">
        <v>16</v>
      </c>
      <c r="B121">
        <v>1108</v>
      </c>
      <c r="C121">
        <v>679</v>
      </c>
      <c r="D121">
        <v>638</v>
      </c>
      <c r="E121">
        <v>691</v>
      </c>
      <c r="F121">
        <v>799</v>
      </c>
      <c r="G121">
        <v>763</v>
      </c>
    </row>
    <row r="122" spans="1:7" x14ac:dyDescent="0.2">
      <c r="A122" t="s">
        <v>17</v>
      </c>
      <c r="B122">
        <v>1253</v>
      </c>
      <c r="C122">
        <v>635</v>
      </c>
      <c r="D122">
        <v>648</v>
      </c>
      <c r="E122">
        <v>699</v>
      </c>
      <c r="F122">
        <v>1213</v>
      </c>
      <c r="G122">
        <v>743</v>
      </c>
    </row>
    <row r="123" spans="1:7" x14ac:dyDescent="0.2">
      <c r="A123" t="s">
        <v>6</v>
      </c>
      <c r="B123">
        <v>1069</v>
      </c>
      <c r="C123">
        <v>627</v>
      </c>
      <c r="D123">
        <v>634</v>
      </c>
      <c r="E123">
        <v>637</v>
      </c>
      <c r="F123">
        <v>768</v>
      </c>
      <c r="G123">
        <v>731</v>
      </c>
    </row>
    <row r="124" spans="1:7" x14ac:dyDescent="0.2">
      <c r="A124" t="s">
        <v>7</v>
      </c>
      <c r="B124">
        <v>1061</v>
      </c>
      <c r="C124">
        <v>637</v>
      </c>
      <c r="D124">
        <v>620</v>
      </c>
      <c r="E124">
        <v>621</v>
      </c>
      <c r="F124">
        <v>754</v>
      </c>
      <c r="G124">
        <v>740</v>
      </c>
    </row>
    <row r="125" spans="1:7" x14ac:dyDescent="0.2">
      <c r="A125" t="s">
        <v>8</v>
      </c>
      <c r="B125">
        <v>1032</v>
      </c>
      <c r="C125">
        <v>621</v>
      </c>
      <c r="D125">
        <v>617</v>
      </c>
      <c r="E125">
        <v>675</v>
      </c>
      <c r="F125">
        <v>808</v>
      </c>
      <c r="G125">
        <v>786</v>
      </c>
    </row>
    <row r="129" spans="1:7" x14ac:dyDescent="0.2">
      <c r="A129" t="s">
        <v>0</v>
      </c>
      <c r="B129">
        <v>900</v>
      </c>
    </row>
    <row r="130" spans="1:7" x14ac:dyDescent="0.2"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</row>
    <row r="131" spans="1:7" x14ac:dyDescent="0.2">
      <c r="A131" t="s">
        <v>2</v>
      </c>
      <c r="B131">
        <v>18547</v>
      </c>
      <c r="C131">
        <v>6438</v>
      </c>
      <c r="D131">
        <v>5693</v>
      </c>
      <c r="E131">
        <v>5430</v>
      </c>
      <c r="F131">
        <v>8168</v>
      </c>
      <c r="G131">
        <v>8831</v>
      </c>
    </row>
    <row r="132" spans="1:7" x14ac:dyDescent="0.2">
      <c r="A132" t="s">
        <v>1</v>
      </c>
      <c r="B132">
        <v>621</v>
      </c>
      <c r="C132">
        <v>567</v>
      </c>
      <c r="D132">
        <v>526</v>
      </c>
      <c r="E132">
        <v>516</v>
      </c>
      <c r="F132">
        <v>568</v>
      </c>
      <c r="G132">
        <v>554</v>
      </c>
    </row>
    <row r="133" spans="1:7" x14ac:dyDescent="0.2">
      <c r="A133" t="s">
        <v>3</v>
      </c>
      <c r="B133">
        <v>1283</v>
      </c>
      <c r="C133">
        <v>880</v>
      </c>
      <c r="D133">
        <v>814</v>
      </c>
      <c r="E133">
        <v>837</v>
      </c>
      <c r="F133">
        <v>1014</v>
      </c>
      <c r="G133">
        <v>983</v>
      </c>
    </row>
    <row r="134" spans="1:7" x14ac:dyDescent="0.2">
      <c r="A134" t="s">
        <v>4</v>
      </c>
      <c r="B134">
        <v>1295</v>
      </c>
      <c r="C134">
        <v>791</v>
      </c>
      <c r="D134">
        <v>814</v>
      </c>
      <c r="E134">
        <v>789</v>
      </c>
      <c r="F134">
        <v>948</v>
      </c>
      <c r="G134">
        <v>917</v>
      </c>
    </row>
    <row r="135" spans="1:7" x14ac:dyDescent="0.2">
      <c r="A135" t="s">
        <v>5</v>
      </c>
      <c r="B135">
        <v>1237</v>
      </c>
      <c r="C135">
        <v>775</v>
      </c>
      <c r="D135">
        <v>729</v>
      </c>
      <c r="E135">
        <v>871</v>
      </c>
      <c r="F135">
        <v>931</v>
      </c>
      <c r="G135">
        <v>1006</v>
      </c>
    </row>
    <row r="136" spans="1:7" x14ac:dyDescent="0.2">
      <c r="A136" t="s">
        <v>15</v>
      </c>
      <c r="B136">
        <v>1327</v>
      </c>
      <c r="C136">
        <v>767</v>
      </c>
      <c r="D136">
        <v>801</v>
      </c>
      <c r="E136">
        <v>807</v>
      </c>
      <c r="F136">
        <v>934</v>
      </c>
      <c r="G136">
        <v>893</v>
      </c>
    </row>
    <row r="137" spans="1:7" x14ac:dyDescent="0.2">
      <c r="A137" t="s">
        <v>16</v>
      </c>
      <c r="B137">
        <v>1325</v>
      </c>
      <c r="C137">
        <v>793</v>
      </c>
      <c r="D137">
        <v>793</v>
      </c>
      <c r="E137">
        <v>805</v>
      </c>
      <c r="F137">
        <v>960</v>
      </c>
      <c r="G137">
        <v>1043</v>
      </c>
    </row>
    <row r="138" spans="1:7" x14ac:dyDescent="0.2">
      <c r="A138" t="s">
        <v>17</v>
      </c>
      <c r="B138">
        <v>1399</v>
      </c>
      <c r="C138">
        <v>802</v>
      </c>
      <c r="D138">
        <v>920</v>
      </c>
      <c r="E138">
        <v>865</v>
      </c>
      <c r="F138">
        <v>1029</v>
      </c>
      <c r="G138">
        <v>963</v>
      </c>
    </row>
    <row r="139" spans="1:7" x14ac:dyDescent="0.2">
      <c r="A139" t="s">
        <v>6</v>
      </c>
      <c r="B139">
        <v>1304</v>
      </c>
      <c r="C139">
        <v>782</v>
      </c>
      <c r="D139">
        <v>803</v>
      </c>
      <c r="E139">
        <v>787</v>
      </c>
      <c r="F139">
        <v>919</v>
      </c>
      <c r="G139">
        <v>910</v>
      </c>
    </row>
    <row r="140" spans="1:7" x14ac:dyDescent="0.2">
      <c r="A140" t="s">
        <v>7</v>
      </c>
      <c r="B140">
        <v>1273</v>
      </c>
      <c r="C140">
        <v>772</v>
      </c>
      <c r="D140">
        <v>783</v>
      </c>
      <c r="E140">
        <v>785</v>
      </c>
      <c r="F140">
        <v>904</v>
      </c>
      <c r="G140">
        <v>901</v>
      </c>
    </row>
    <row r="141" spans="1:7" x14ac:dyDescent="0.2">
      <c r="A141" t="s">
        <v>8</v>
      </c>
      <c r="B141">
        <v>1283</v>
      </c>
      <c r="C141">
        <v>789</v>
      </c>
      <c r="D141">
        <v>794</v>
      </c>
      <c r="E141">
        <v>793</v>
      </c>
      <c r="F141">
        <v>919</v>
      </c>
      <c r="G141">
        <v>897</v>
      </c>
    </row>
    <row r="145" spans="1:7" x14ac:dyDescent="0.2">
      <c r="A145" t="s">
        <v>0</v>
      </c>
      <c r="B145">
        <v>1000</v>
      </c>
    </row>
    <row r="146" spans="1:7" x14ac:dyDescent="0.2"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</row>
    <row r="147" spans="1:7" x14ac:dyDescent="0.2">
      <c r="A147" t="s">
        <v>2</v>
      </c>
      <c r="B147">
        <v>24568</v>
      </c>
      <c r="C147">
        <v>8318</v>
      </c>
      <c r="D147">
        <v>6882</v>
      </c>
      <c r="E147">
        <v>7041</v>
      </c>
      <c r="F147">
        <v>10937</v>
      </c>
      <c r="G147">
        <v>11266</v>
      </c>
    </row>
    <row r="148" spans="1:7" x14ac:dyDescent="0.2">
      <c r="A148" t="s">
        <v>1</v>
      </c>
      <c r="B148">
        <v>749</v>
      </c>
      <c r="C148">
        <v>682</v>
      </c>
      <c r="D148">
        <v>634</v>
      </c>
      <c r="E148">
        <v>617</v>
      </c>
      <c r="F148">
        <v>683</v>
      </c>
      <c r="G148">
        <v>688</v>
      </c>
    </row>
    <row r="149" spans="1:7" x14ac:dyDescent="0.2">
      <c r="A149" t="s">
        <v>3</v>
      </c>
      <c r="B149">
        <v>1400</v>
      </c>
      <c r="C149">
        <v>888</v>
      </c>
      <c r="D149">
        <v>861</v>
      </c>
      <c r="E149">
        <v>886</v>
      </c>
      <c r="F149">
        <v>1065</v>
      </c>
      <c r="G149">
        <v>1055</v>
      </c>
    </row>
    <row r="150" spans="1:7" x14ac:dyDescent="0.2">
      <c r="A150" t="s">
        <v>4</v>
      </c>
      <c r="B150">
        <v>1509</v>
      </c>
      <c r="C150">
        <v>894</v>
      </c>
      <c r="D150">
        <v>864</v>
      </c>
      <c r="E150">
        <v>865</v>
      </c>
      <c r="F150">
        <v>1185</v>
      </c>
      <c r="G150">
        <v>1095</v>
      </c>
    </row>
    <row r="151" spans="1:7" x14ac:dyDescent="0.2">
      <c r="A151" t="s">
        <v>5</v>
      </c>
      <c r="B151">
        <v>1436</v>
      </c>
      <c r="C151">
        <v>892</v>
      </c>
      <c r="D151">
        <v>868</v>
      </c>
      <c r="E151">
        <v>879</v>
      </c>
      <c r="F151">
        <v>1079</v>
      </c>
      <c r="G151">
        <v>1063</v>
      </c>
    </row>
    <row r="152" spans="1:7" x14ac:dyDescent="0.2">
      <c r="A152" t="s">
        <v>15</v>
      </c>
      <c r="B152">
        <v>1458</v>
      </c>
      <c r="C152">
        <v>847</v>
      </c>
      <c r="D152">
        <v>856</v>
      </c>
      <c r="E152">
        <v>918</v>
      </c>
      <c r="F152">
        <v>1027</v>
      </c>
      <c r="G152">
        <v>973</v>
      </c>
    </row>
    <row r="153" spans="1:7" x14ac:dyDescent="0.2">
      <c r="A153" t="s">
        <v>16</v>
      </c>
      <c r="B153">
        <v>1441</v>
      </c>
      <c r="C153">
        <v>910</v>
      </c>
      <c r="D153">
        <v>860</v>
      </c>
      <c r="E153">
        <v>876</v>
      </c>
      <c r="F153">
        <v>1061</v>
      </c>
      <c r="G153">
        <v>1043</v>
      </c>
    </row>
    <row r="154" spans="1:7" x14ac:dyDescent="0.2">
      <c r="A154" t="s">
        <v>17</v>
      </c>
      <c r="B154">
        <v>1441</v>
      </c>
      <c r="C154">
        <v>977</v>
      </c>
      <c r="D154">
        <v>882</v>
      </c>
      <c r="E154">
        <v>863</v>
      </c>
      <c r="F154">
        <v>1046</v>
      </c>
      <c r="G154">
        <v>1058</v>
      </c>
    </row>
    <row r="155" spans="1:7" x14ac:dyDescent="0.2">
      <c r="A155" t="s">
        <v>6</v>
      </c>
      <c r="B155">
        <v>1465</v>
      </c>
      <c r="C155">
        <v>873</v>
      </c>
      <c r="D155">
        <v>853</v>
      </c>
      <c r="E155">
        <v>839</v>
      </c>
      <c r="F155">
        <v>1038</v>
      </c>
      <c r="G155">
        <v>1050</v>
      </c>
    </row>
    <row r="156" spans="1:7" x14ac:dyDescent="0.2">
      <c r="A156" t="s">
        <v>7</v>
      </c>
      <c r="B156">
        <v>1417</v>
      </c>
      <c r="C156">
        <v>872</v>
      </c>
      <c r="D156">
        <v>861</v>
      </c>
      <c r="E156">
        <v>883</v>
      </c>
      <c r="F156">
        <v>1006</v>
      </c>
      <c r="G156">
        <v>1017</v>
      </c>
    </row>
    <row r="157" spans="1:7" x14ac:dyDescent="0.2">
      <c r="A157" t="s">
        <v>8</v>
      </c>
      <c r="B157">
        <v>1404</v>
      </c>
      <c r="C157">
        <v>952</v>
      </c>
      <c r="D157">
        <v>894</v>
      </c>
      <c r="E157">
        <v>842</v>
      </c>
      <c r="F157">
        <v>1039</v>
      </c>
      <c r="G157">
        <v>1013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CB78-C138-4CD5-A5BC-144346CF5837}">
  <dimension ref="A4:H31"/>
  <sheetViews>
    <sheetView tabSelected="1" zoomScale="160" zoomScaleNormal="160" workbookViewId="0">
      <selection activeCell="H43" sqref="H43"/>
    </sheetView>
  </sheetViews>
  <sheetFormatPr defaultRowHeight="14.25" x14ac:dyDescent="0.2"/>
  <sheetData>
    <row r="4" spans="1:7" x14ac:dyDescent="0.2">
      <c r="A4" t="s">
        <v>0</v>
      </c>
      <c r="B4">
        <v>100</v>
      </c>
    </row>
    <row r="5" spans="1:7" x14ac:dyDescent="0.2"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">
      <c r="A6" t="s">
        <v>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">
      <c r="A7" t="s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2">
      <c r="A8" t="s">
        <v>3</v>
      </c>
      <c r="B8">
        <v>10</v>
      </c>
      <c r="C8">
        <v>11</v>
      </c>
      <c r="D8">
        <v>10</v>
      </c>
      <c r="E8">
        <v>12</v>
      </c>
      <c r="F8">
        <v>11</v>
      </c>
      <c r="G8">
        <v>11</v>
      </c>
    </row>
    <row r="9" spans="1:7" x14ac:dyDescent="0.2">
      <c r="A9" t="s">
        <v>4</v>
      </c>
      <c r="B9">
        <v>11</v>
      </c>
      <c r="C9">
        <v>11</v>
      </c>
      <c r="D9">
        <v>11</v>
      </c>
      <c r="E9">
        <v>13</v>
      </c>
      <c r="F9">
        <v>11</v>
      </c>
      <c r="G9">
        <v>11</v>
      </c>
    </row>
    <row r="10" spans="1:7" x14ac:dyDescent="0.2">
      <c r="A10" t="s">
        <v>5</v>
      </c>
      <c r="B10">
        <v>10</v>
      </c>
      <c r="C10">
        <v>11</v>
      </c>
      <c r="D10">
        <v>10</v>
      </c>
      <c r="E10">
        <v>12</v>
      </c>
      <c r="F10">
        <v>10</v>
      </c>
      <c r="G10">
        <v>11</v>
      </c>
    </row>
    <row r="11" spans="1:7" x14ac:dyDescent="0.2">
      <c r="A11" t="s">
        <v>15</v>
      </c>
      <c r="B11">
        <v>12</v>
      </c>
      <c r="C11">
        <v>16</v>
      </c>
      <c r="D11">
        <v>12</v>
      </c>
      <c r="E11">
        <v>19</v>
      </c>
      <c r="F11">
        <v>13</v>
      </c>
      <c r="G11">
        <v>15</v>
      </c>
    </row>
    <row r="12" spans="1:7" x14ac:dyDescent="0.2">
      <c r="A12" t="s">
        <v>16</v>
      </c>
      <c r="B12">
        <v>15</v>
      </c>
      <c r="C12">
        <v>17</v>
      </c>
      <c r="D12">
        <v>15</v>
      </c>
      <c r="E12">
        <v>20</v>
      </c>
      <c r="F12">
        <v>16</v>
      </c>
      <c r="G12">
        <v>19</v>
      </c>
    </row>
    <row r="13" spans="1:7" x14ac:dyDescent="0.2">
      <c r="A13" t="s">
        <v>17</v>
      </c>
      <c r="B13">
        <v>12</v>
      </c>
      <c r="C13">
        <v>15</v>
      </c>
      <c r="D13">
        <v>13</v>
      </c>
      <c r="E13">
        <v>20</v>
      </c>
      <c r="F13">
        <v>14</v>
      </c>
      <c r="G13">
        <v>17</v>
      </c>
    </row>
    <row r="14" spans="1:7" x14ac:dyDescent="0.2">
      <c r="A14" t="s">
        <v>6</v>
      </c>
      <c r="B14">
        <v>10</v>
      </c>
      <c r="C14">
        <v>10</v>
      </c>
      <c r="D14">
        <v>10</v>
      </c>
      <c r="E14">
        <v>12</v>
      </c>
      <c r="F14">
        <v>10</v>
      </c>
      <c r="G14">
        <v>11</v>
      </c>
    </row>
    <row r="15" spans="1:7" x14ac:dyDescent="0.2">
      <c r="A15" t="s">
        <v>7</v>
      </c>
      <c r="B15">
        <v>10</v>
      </c>
      <c r="C15">
        <v>11</v>
      </c>
      <c r="D15">
        <v>10</v>
      </c>
      <c r="E15">
        <v>11</v>
      </c>
      <c r="F15">
        <v>11</v>
      </c>
      <c r="G15">
        <v>10</v>
      </c>
    </row>
    <row r="16" spans="1:7" x14ac:dyDescent="0.2">
      <c r="A16" t="s">
        <v>8</v>
      </c>
      <c r="B16">
        <v>9</v>
      </c>
      <c r="C16">
        <v>11</v>
      </c>
      <c r="D16">
        <v>11</v>
      </c>
      <c r="E16">
        <v>12</v>
      </c>
      <c r="F16">
        <v>11</v>
      </c>
      <c r="G16">
        <v>11</v>
      </c>
    </row>
    <row r="18" spans="1:8" x14ac:dyDescent="0.2">
      <c r="A18" t="s">
        <v>0</v>
      </c>
      <c r="B18">
        <v>100</v>
      </c>
    </row>
    <row r="19" spans="1:8" x14ac:dyDescent="0.2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</row>
    <row r="20" spans="1:8" x14ac:dyDescent="0.2">
      <c r="A20" t="s">
        <v>2</v>
      </c>
      <c r="B20">
        <v>100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t="s">
        <v>24</v>
      </c>
    </row>
    <row r="21" spans="1:8" x14ac:dyDescent="0.2">
      <c r="A21" t="s">
        <v>1</v>
      </c>
      <c r="B21">
        <v>2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t="s">
        <v>24</v>
      </c>
    </row>
    <row r="22" spans="1:8" x14ac:dyDescent="0.2">
      <c r="A22" t="s">
        <v>3</v>
      </c>
      <c r="B22">
        <v>10</v>
      </c>
      <c r="C22" s="3" t="s">
        <v>19</v>
      </c>
      <c r="D22" s="2" t="s">
        <v>18</v>
      </c>
      <c r="E22" s="3" t="s">
        <v>19</v>
      </c>
      <c r="F22" s="3" t="s">
        <v>19</v>
      </c>
      <c r="G22" s="3" t="s">
        <v>19</v>
      </c>
      <c r="H22" t="s">
        <v>25</v>
      </c>
    </row>
    <row r="23" spans="1:8" x14ac:dyDescent="0.2">
      <c r="A23" t="s">
        <v>4</v>
      </c>
      <c r="B23">
        <v>11</v>
      </c>
      <c r="C23" s="2" t="s">
        <v>18</v>
      </c>
      <c r="D23" s="2" t="s">
        <v>18</v>
      </c>
      <c r="E23" s="3" t="s">
        <v>19</v>
      </c>
      <c r="F23" s="2" t="s">
        <v>18</v>
      </c>
      <c r="G23" s="2" t="s">
        <v>18</v>
      </c>
      <c r="H23" t="s">
        <v>26</v>
      </c>
    </row>
    <row r="24" spans="1:8" x14ac:dyDescent="0.2">
      <c r="A24" t="s">
        <v>5</v>
      </c>
      <c r="B24">
        <v>10</v>
      </c>
      <c r="C24" s="3" t="s">
        <v>19</v>
      </c>
      <c r="D24" s="2" t="s">
        <v>18</v>
      </c>
      <c r="E24" s="3" t="s">
        <v>19</v>
      </c>
      <c r="F24" s="2" t="s">
        <v>18</v>
      </c>
      <c r="G24" s="2" t="s">
        <v>18</v>
      </c>
      <c r="H24" t="s">
        <v>27</v>
      </c>
    </row>
    <row r="25" spans="1:8" x14ac:dyDescent="0.2">
      <c r="A25" t="s">
        <v>15</v>
      </c>
      <c r="B25">
        <v>12</v>
      </c>
      <c r="C25" s="3" t="s">
        <v>19</v>
      </c>
      <c r="D25" s="2" t="s">
        <v>18</v>
      </c>
      <c r="E25" s="3" t="s">
        <v>19</v>
      </c>
      <c r="F25" s="3" t="s">
        <v>19</v>
      </c>
      <c r="G25" s="3" t="s">
        <v>19</v>
      </c>
      <c r="H25" t="s">
        <v>25</v>
      </c>
    </row>
    <row r="26" spans="1:8" x14ac:dyDescent="0.2">
      <c r="A26" t="s">
        <v>16</v>
      </c>
      <c r="B26">
        <v>15</v>
      </c>
      <c r="C26" s="3" t="s">
        <v>19</v>
      </c>
      <c r="D26" s="2" t="s">
        <v>18</v>
      </c>
      <c r="E26" s="3" t="s">
        <v>19</v>
      </c>
      <c r="F26" s="3" t="s">
        <v>19</v>
      </c>
      <c r="G26" s="3" t="s">
        <v>19</v>
      </c>
      <c r="H26" t="s">
        <v>25</v>
      </c>
    </row>
    <row r="27" spans="1:8" x14ac:dyDescent="0.2">
      <c r="A27" t="s">
        <v>17</v>
      </c>
      <c r="B27">
        <v>12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t="s">
        <v>28</v>
      </c>
    </row>
    <row r="28" spans="1:8" x14ac:dyDescent="0.2">
      <c r="A28" t="s">
        <v>6</v>
      </c>
      <c r="B28">
        <v>10</v>
      </c>
      <c r="C28" s="2" t="s">
        <v>18</v>
      </c>
      <c r="D28" s="2" t="s">
        <v>18</v>
      </c>
      <c r="E28" s="3" t="s">
        <v>19</v>
      </c>
      <c r="F28" s="2" t="s">
        <v>18</v>
      </c>
      <c r="G28" s="3" t="s">
        <v>19</v>
      </c>
      <c r="H28" t="s">
        <v>27</v>
      </c>
    </row>
    <row r="29" spans="1:8" x14ac:dyDescent="0.2">
      <c r="A29" t="s">
        <v>7</v>
      </c>
      <c r="B29">
        <v>10</v>
      </c>
      <c r="C29" s="3" t="s">
        <v>19</v>
      </c>
      <c r="D29" s="2" t="s">
        <v>18</v>
      </c>
      <c r="E29" s="3" t="s">
        <v>19</v>
      </c>
      <c r="F29" s="3" t="s">
        <v>19</v>
      </c>
      <c r="G29" s="2" t="s">
        <v>18</v>
      </c>
      <c r="H29" t="s">
        <v>29</v>
      </c>
    </row>
    <row r="30" spans="1:8" x14ac:dyDescent="0.2">
      <c r="A30" t="s">
        <v>8</v>
      </c>
      <c r="B30">
        <v>9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t="s">
        <v>28</v>
      </c>
    </row>
    <row r="31" spans="1:8" x14ac:dyDescent="0.2">
      <c r="C31" s="1" t="s">
        <v>20</v>
      </c>
      <c r="D31" t="s">
        <v>22</v>
      </c>
      <c r="E31" t="s">
        <v>21</v>
      </c>
      <c r="F31" t="s">
        <v>23</v>
      </c>
      <c r="G3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CFAC-AF5F-48A5-8486-881E1786B77E}">
  <dimension ref="A1:G12"/>
  <sheetViews>
    <sheetView workbookViewId="0">
      <selection activeCell="F58" sqref="F58"/>
    </sheetView>
  </sheetViews>
  <sheetFormatPr defaultRowHeight="14.25" x14ac:dyDescent="0.2"/>
  <sheetData>
    <row r="1" spans="1:7" x14ac:dyDescent="0.2">
      <c r="A1" t="s">
        <v>2</v>
      </c>
    </row>
    <row r="2" spans="1:7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>
        <v>100</v>
      </c>
      <c r="B3">
        <v>261</v>
      </c>
      <c r="C3">
        <v>120</v>
      </c>
      <c r="D3">
        <v>90</v>
      </c>
      <c r="E3">
        <v>83</v>
      </c>
      <c r="F3">
        <v>133</v>
      </c>
      <c r="G3">
        <v>164</v>
      </c>
    </row>
    <row r="4" spans="1:7" x14ac:dyDescent="0.2">
      <c r="A4">
        <v>200</v>
      </c>
      <c r="B4">
        <v>892</v>
      </c>
      <c r="C4">
        <v>376</v>
      </c>
      <c r="D4">
        <v>293</v>
      </c>
      <c r="E4">
        <v>285</v>
      </c>
      <c r="F4">
        <v>436</v>
      </c>
      <c r="G4">
        <v>496</v>
      </c>
    </row>
    <row r="5" spans="1:7" x14ac:dyDescent="0.2">
      <c r="A5">
        <v>300</v>
      </c>
      <c r="B5">
        <v>2044</v>
      </c>
      <c r="C5">
        <v>768</v>
      </c>
      <c r="D5">
        <v>654</v>
      </c>
      <c r="E5">
        <v>647</v>
      </c>
      <c r="F5">
        <v>952</v>
      </c>
      <c r="G5">
        <v>1072</v>
      </c>
    </row>
    <row r="6" spans="1:7" x14ac:dyDescent="0.2">
      <c r="A6">
        <v>400</v>
      </c>
      <c r="B6">
        <v>3633</v>
      </c>
      <c r="C6">
        <v>1366</v>
      </c>
      <c r="D6">
        <v>1119</v>
      </c>
      <c r="E6">
        <v>1189</v>
      </c>
      <c r="F6">
        <v>1663</v>
      </c>
      <c r="G6">
        <v>1850</v>
      </c>
    </row>
    <row r="7" spans="1:7" x14ac:dyDescent="0.2">
      <c r="A7">
        <v>500</v>
      </c>
      <c r="B7">
        <v>5635</v>
      </c>
      <c r="C7">
        <v>2024</v>
      </c>
      <c r="D7">
        <v>1665</v>
      </c>
      <c r="E7">
        <v>1659</v>
      </c>
      <c r="F7">
        <v>2577</v>
      </c>
      <c r="G7">
        <v>2973</v>
      </c>
    </row>
    <row r="8" spans="1:7" x14ac:dyDescent="0.2">
      <c r="A8">
        <v>600</v>
      </c>
      <c r="B8">
        <v>8370</v>
      </c>
      <c r="C8">
        <v>3021</v>
      </c>
      <c r="D8">
        <v>2606</v>
      </c>
      <c r="E8">
        <v>2592</v>
      </c>
      <c r="F8">
        <v>3658</v>
      </c>
      <c r="G8">
        <v>4356</v>
      </c>
    </row>
    <row r="9" spans="1:7" x14ac:dyDescent="0.2">
      <c r="A9">
        <v>700</v>
      </c>
      <c r="B9">
        <v>12080</v>
      </c>
      <c r="C9">
        <v>4153</v>
      </c>
      <c r="D9">
        <v>3401</v>
      </c>
      <c r="E9">
        <v>3332</v>
      </c>
      <c r="F9">
        <v>5015</v>
      </c>
      <c r="G9">
        <v>5659</v>
      </c>
    </row>
    <row r="10" spans="1:7" x14ac:dyDescent="0.2">
      <c r="A10">
        <v>800</v>
      </c>
      <c r="B10">
        <v>15440</v>
      </c>
      <c r="C10">
        <v>5813</v>
      </c>
      <c r="D10">
        <v>5333</v>
      </c>
      <c r="E10">
        <v>5498</v>
      </c>
      <c r="F10">
        <v>7757</v>
      </c>
      <c r="G10">
        <v>7608</v>
      </c>
    </row>
    <row r="11" spans="1:7" x14ac:dyDescent="0.2">
      <c r="A11">
        <v>900</v>
      </c>
      <c r="B11">
        <v>18547</v>
      </c>
      <c r="C11">
        <v>6438</v>
      </c>
      <c r="D11">
        <v>5693</v>
      </c>
      <c r="E11">
        <v>5430</v>
      </c>
      <c r="F11">
        <v>8168</v>
      </c>
      <c r="G11">
        <v>8831</v>
      </c>
    </row>
    <row r="12" spans="1:7" x14ac:dyDescent="0.2">
      <c r="A12">
        <v>1000</v>
      </c>
      <c r="B12">
        <v>24568</v>
      </c>
      <c r="C12">
        <v>8318</v>
      </c>
      <c r="D12">
        <v>6882</v>
      </c>
      <c r="E12">
        <v>7041</v>
      </c>
      <c r="F12">
        <v>10937</v>
      </c>
      <c r="G12">
        <v>11266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0F0A-D047-446B-AC56-F02E39D01497}">
  <dimension ref="A1:K13"/>
  <sheetViews>
    <sheetView zoomScale="120" zoomScaleNormal="120" workbookViewId="0">
      <selection activeCell="F64" sqref="F64"/>
    </sheetView>
  </sheetViews>
  <sheetFormatPr defaultRowHeight="14.25" x14ac:dyDescent="0.2"/>
  <sheetData>
    <row r="1" spans="1:11" x14ac:dyDescent="0.2">
      <c r="A1" t="s">
        <v>13</v>
      </c>
    </row>
    <row r="2" spans="1:11" x14ac:dyDescent="0.2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2">
      <c r="A3" t="s">
        <v>2</v>
      </c>
      <c r="B3">
        <v>133</v>
      </c>
      <c r="C3">
        <v>436</v>
      </c>
      <c r="D3">
        <v>952</v>
      </c>
      <c r="E3">
        <v>1663</v>
      </c>
      <c r="F3">
        <v>2577</v>
      </c>
      <c r="G3">
        <v>3658</v>
      </c>
      <c r="H3">
        <v>5015</v>
      </c>
      <c r="I3">
        <v>7757</v>
      </c>
      <c r="J3">
        <v>8168</v>
      </c>
      <c r="K3">
        <v>10937</v>
      </c>
    </row>
    <row r="4" spans="1:11" x14ac:dyDescent="0.2">
      <c r="A4" t="s">
        <v>1</v>
      </c>
      <c r="B4">
        <v>21</v>
      </c>
      <c r="C4">
        <v>51</v>
      </c>
      <c r="D4">
        <v>89</v>
      </c>
      <c r="E4">
        <v>138</v>
      </c>
      <c r="F4">
        <v>199</v>
      </c>
      <c r="G4">
        <v>274</v>
      </c>
      <c r="H4">
        <v>367</v>
      </c>
      <c r="I4">
        <v>473</v>
      </c>
      <c r="J4">
        <v>568</v>
      </c>
      <c r="K4">
        <v>683</v>
      </c>
    </row>
    <row r="5" spans="1:11" x14ac:dyDescent="0.2">
      <c r="A5" t="s">
        <v>3</v>
      </c>
      <c r="B5">
        <v>54</v>
      </c>
      <c r="C5">
        <v>120</v>
      </c>
      <c r="D5">
        <v>202</v>
      </c>
      <c r="E5">
        <v>290</v>
      </c>
      <c r="F5">
        <v>377</v>
      </c>
      <c r="G5">
        <v>525</v>
      </c>
      <c r="H5">
        <v>678</v>
      </c>
      <c r="I5">
        <v>813</v>
      </c>
      <c r="J5">
        <v>1014</v>
      </c>
      <c r="K5">
        <v>1065</v>
      </c>
    </row>
    <row r="6" spans="1:11" x14ac:dyDescent="0.2">
      <c r="A6" t="s">
        <v>4</v>
      </c>
      <c r="B6">
        <v>56</v>
      </c>
      <c r="C6">
        <v>117</v>
      </c>
      <c r="D6">
        <v>193</v>
      </c>
      <c r="E6">
        <v>309</v>
      </c>
      <c r="F6">
        <v>279</v>
      </c>
      <c r="G6">
        <v>535</v>
      </c>
      <c r="H6">
        <v>682</v>
      </c>
      <c r="I6">
        <v>811</v>
      </c>
      <c r="J6">
        <v>948</v>
      </c>
      <c r="K6">
        <v>1185</v>
      </c>
    </row>
    <row r="7" spans="1:11" x14ac:dyDescent="0.2">
      <c r="A7" t="s">
        <v>5</v>
      </c>
      <c r="B7">
        <v>49</v>
      </c>
      <c r="C7">
        <v>119</v>
      </c>
      <c r="D7">
        <v>202</v>
      </c>
      <c r="E7">
        <v>302</v>
      </c>
      <c r="F7">
        <v>354</v>
      </c>
      <c r="G7">
        <v>533</v>
      </c>
      <c r="H7">
        <v>683</v>
      </c>
      <c r="I7">
        <v>815</v>
      </c>
      <c r="J7">
        <v>931</v>
      </c>
      <c r="K7">
        <v>1079</v>
      </c>
    </row>
    <row r="8" spans="1:11" x14ac:dyDescent="0.2">
      <c r="A8" t="s">
        <v>15</v>
      </c>
      <c r="B8">
        <v>49</v>
      </c>
      <c r="C8">
        <v>124</v>
      </c>
      <c r="D8">
        <v>205</v>
      </c>
      <c r="E8">
        <v>305</v>
      </c>
      <c r="F8">
        <v>407</v>
      </c>
      <c r="G8">
        <v>553</v>
      </c>
      <c r="H8">
        <v>674</v>
      </c>
      <c r="I8">
        <v>792</v>
      </c>
      <c r="J8">
        <v>934</v>
      </c>
      <c r="K8">
        <v>1027</v>
      </c>
    </row>
    <row r="9" spans="1:11" x14ac:dyDescent="0.2">
      <c r="A9" t="s">
        <v>16</v>
      </c>
      <c r="B9">
        <v>50</v>
      </c>
      <c r="C9">
        <v>125</v>
      </c>
      <c r="D9">
        <v>204</v>
      </c>
      <c r="E9">
        <v>307</v>
      </c>
      <c r="F9">
        <v>411</v>
      </c>
      <c r="G9">
        <v>523</v>
      </c>
      <c r="H9">
        <v>685</v>
      </c>
      <c r="I9">
        <v>799</v>
      </c>
      <c r="J9">
        <v>960</v>
      </c>
      <c r="K9">
        <v>1061</v>
      </c>
    </row>
    <row r="10" spans="1:11" x14ac:dyDescent="0.2">
      <c r="A10" t="s">
        <v>17</v>
      </c>
      <c r="B10">
        <v>50</v>
      </c>
      <c r="C10">
        <v>113</v>
      </c>
      <c r="D10">
        <v>203</v>
      </c>
      <c r="E10">
        <v>287</v>
      </c>
      <c r="F10">
        <v>370</v>
      </c>
      <c r="G10">
        <v>527</v>
      </c>
      <c r="H10">
        <v>689</v>
      </c>
      <c r="I10">
        <v>1213</v>
      </c>
      <c r="J10">
        <v>1029</v>
      </c>
      <c r="K10">
        <v>1046</v>
      </c>
    </row>
    <row r="11" spans="1:11" x14ac:dyDescent="0.2">
      <c r="A11" t="s">
        <v>6</v>
      </c>
      <c r="B11">
        <v>51</v>
      </c>
      <c r="C11">
        <v>123</v>
      </c>
      <c r="D11">
        <v>201</v>
      </c>
      <c r="E11">
        <v>300</v>
      </c>
      <c r="F11">
        <v>389</v>
      </c>
      <c r="G11">
        <v>505</v>
      </c>
      <c r="H11">
        <v>642</v>
      </c>
      <c r="I11">
        <v>768</v>
      </c>
      <c r="J11">
        <v>919</v>
      </c>
      <c r="K11">
        <v>1038</v>
      </c>
    </row>
    <row r="12" spans="1:11" x14ac:dyDescent="0.2">
      <c r="A12" t="s">
        <v>7</v>
      </c>
      <c r="B12">
        <v>47</v>
      </c>
      <c r="C12">
        <v>118</v>
      </c>
      <c r="D12">
        <v>196</v>
      </c>
      <c r="E12">
        <v>303</v>
      </c>
      <c r="F12">
        <v>391</v>
      </c>
      <c r="G12">
        <v>500</v>
      </c>
      <c r="H12">
        <v>644</v>
      </c>
      <c r="I12">
        <v>754</v>
      </c>
      <c r="J12">
        <v>904</v>
      </c>
      <c r="K12">
        <v>1006</v>
      </c>
    </row>
    <row r="13" spans="1:11" x14ac:dyDescent="0.2">
      <c r="A13" t="s">
        <v>8</v>
      </c>
      <c r="B13">
        <v>56</v>
      </c>
      <c r="C13">
        <v>120</v>
      </c>
      <c r="D13">
        <v>219</v>
      </c>
      <c r="E13">
        <v>303</v>
      </c>
      <c r="F13">
        <v>411</v>
      </c>
      <c r="G13">
        <v>533</v>
      </c>
      <c r="H13">
        <v>699</v>
      </c>
      <c r="I13">
        <v>808</v>
      </c>
      <c r="J13">
        <v>919</v>
      </c>
      <c r="K13">
        <v>1039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84D3-DCAE-42AC-BFD5-5A6D789400C3}">
  <dimension ref="A1:K13"/>
  <sheetViews>
    <sheetView workbookViewId="0">
      <selection activeCell="I41" sqref="I41"/>
    </sheetView>
  </sheetViews>
  <sheetFormatPr defaultRowHeight="14.25" x14ac:dyDescent="0.2"/>
  <sheetData>
    <row r="1" spans="1:11" x14ac:dyDescent="0.2">
      <c r="A1" t="s">
        <v>14</v>
      </c>
    </row>
    <row r="2" spans="1:11" x14ac:dyDescent="0.2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2">
      <c r="A3" t="s">
        <v>2</v>
      </c>
      <c r="B3">
        <v>164</v>
      </c>
      <c r="C3">
        <v>496</v>
      </c>
      <c r="D3">
        <v>1072</v>
      </c>
      <c r="E3">
        <v>1850</v>
      </c>
      <c r="F3">
        <v>2973</v>
      </c>
      <c r="G3">
        <v>4356</v>
      </c>
      <c r="H3">
        <v>5659</v>
      </c>
      <c r="I3">
        <v>7608</v>
      </c>
      <c r="J3">
        <v>8831</v>
      </c>
      <c r="K3">
        <v>11266</v>
      </c>
    </row>
    <row r="4" spans="1:11" x14ac:dyDescent="0.2">
      <c r="A4" t="s">
        <v>1</v>
      </c>
      <c r="B4">
        <v>20</v>
      </c>
      <c r="C4">
        <v>48</v>
      </c>
      <c r="D4">
        <v>84</v>
      </c>
      <c r="E4">
        <v>135</v>
      </c>
      <c r="F4">
        <v>197</v>
      </c>
      <c r="G4">
        <v>266</v>
      </c>
      <c r="H4">
        <v>352</v>
      </c>
      <c r="I4">
        <v>447</v>
      </c>
      <c r="J4">
        <v>554</v>
      </c>
      <c r="K4">
        <v>688</v>
      </c>
    </row>
    <row r="5" spans="1:11" x14ac:dyDescent="0.2">
      <c r="A5" t="s">
        <v>3</v>
      </c>
      <c r="B5">
        <v>47</v>
      </c>
      <c r="C5">
        <v>117</v>
      </c>
      <c r="D5">
        <v>198</v>
      </c>
      <c r="E5">
        <v>291</v>
      </c>
      <c r="F5">
        <v>353</v>
      </c>
      <c r="G5">
        <v>520</v>
      </c>
      <c r="H5">
        <v>668</v>
      </c>
      <c r="I5">
        <v>860</v>
      </c>
      <c r="J5">
        <v>983</v>
      </c>
      <c r="K5">
        <v>1055</v>
      </c>
    </row>
    <row r="6" spans="1:11" x14ac:dyDescent="0.2">
      <c r="A6" t="s">
        <v>4</v>
      </c>
      <c r="B6">
        <v>49</v>
      </c>
      <c r="C6">
        <v>115</v>
      </c>
      <c r="D6">
        <v>190</v>
      </c>
      <c r="E6">
        <v>281</v>
      </c>
      <c r="F6">
        <v>354</v>
      </c>
      <c r="G6">
        <v>526</v>
      </c>
      <c r="H6">
        <v>663</v>
      </c>
      <c r="I6">
        <v>897</v>
      </c>
      <c r="J6">
        <v>917</v>
      </c>
      <c r="K6">
        <v>1095</v>
      </c>
    </row>
    <row r="7" spans="1:11" x14ac:dyDescent="0.2">
      <c r="A7" t="s">
        <v>5</v>
      </c>
      <c r="B7">
        <v>48</v>
      </c>
      <c r="C7">
        <v>118</v>
      </c>
      <c r="D7">
        <v>207</v>
      </c>
      <c r="E7">
        <v>304</v>
      </c>
      <c r="F7">
        <v>340</v>
      </c>
      <c r="G7">
        <v>513</v>
      </c>
      <c r="H7">
        <v>651</v>
      </c>
      <c r="I7">
        <v>778</v>
      </c>
      <c r="J7">
        <v>1006</v>
      </c>
      <c r="K7">
        <v>1063</v>
      </c>
    </row>
    <row r="8" spans="1:11" x14ac:dyDescent="0.2">
      <c r="A8" t="s">
        <v>15</v>
      </c>
      <c r="B8">
        <v>50</v>
      </c>
      <c r="C8">
        <v>119</v>
      </c>
      <c r="D8">
        <v>208</v>
      </c>
      <c r="E8">
        <v>295</v>
      </c>
      <c r="F8">
        <v>403</v>
      </c>
      <c r="G8">
        <v>515</v>
      </c>
      <c r="H8">
        <v>1421</v>
      </c>
      <c r="I8">
        <v>762</v>
      </c>
      <c r="J8">
        <v>893</v>
      </c>
      <c r="K8">
        <v>973</v>
      </c>
    </row>
    <row r="9" spans="1:11" x14ac:dyDescent="0.2">
      <c r="A9" t="s">
        <v>16</v>
      </c>
      <c r="B9">
        <v>54</v>
      </c>
      <c r="C9">
        <v>115</v>
      </c>
      <c r="D9">
        <v>198</v>
      </c>
      <c r="E9">
        <v>288</v>
      </c>
      <c r="F9">
        <v>339</v>
      </c>
      <c r="G9">
        <v>500</v>
      </c>
      <c r="H9">
        <v>657</v>
      </c>
      <c r="I9">
        <v>763</v>
      </c>
      <c r="J9">
        <v>1043</v>
      </c>
      <c r="K9">
        <v>1043</v>
      </c>
    </row>
    <row r="10" spans="1:11" x14ac:dyDescent="0.2">
      <c r="A10" t="s">
        <v>17</v>
      </c>
      <c r="B10">
        <v>51</v>
      </c>
      <c r="C10">
        <v>116</v>
      </c>
      <c r="D10">
        <v>189</v>
      </c>
      <c r="E10">
        <v>289</v>
      </c>
      <c r="F10">
        <v>343</v>
      </c>
      <c r="G10">
        <v>504</v>
      </c>
      <c r="H10">
        <v>643</v>
      </c>
      <c r="I10">
        <v>743</v>
      </c>
      <c r="J10">
        <v>963</v>
      </c>
      <c r="K10">
        <v>1058</v>
      </c>
    </row>
    <row r="11" spans="1:11" x14ac:dyDescent="0.2">
      <c r="A11" t="s">
        <v>6</v>
      </c>
      <c r="B11">
        <v>48</v>
      </c>
      <c r="C11">
        <v>117</v>
      </c>
      <c r="D11">
        <v>202</v>
      </c>
      <c r="E11">
        <v>294</v>
      </c>
      <c r="F11">
        <v>389</v>
      </c>
      <c r="G11">
        <v>494</v>
      </c>
      <c r="H11">
        <v>629</v>
      </c>
      <c r="I11">
        <v>731</v>
      </c>
      <c r="J11">
        <v>910</v>
      </c>
      <c r="K11">
        <v>1050</v>
      </c>
    </row>
    <row r="12" spans="1:11" x14ac:dyDescent="0.2">
      <c r="A12" t="s">
        <v>7</v>
      </c>
      <c r="B12">
        <v>47</v>
      </c>
      <c r="C12">
        <v>119</v>
      </c>
      <c r="D12">
        <v>195</v>
      </c>
      <c r="E12">
        <v>288</v>
      </c>
      <c r="F12">
        <v>394</v>
      </c>
      <c r="G12">
        <v>503</v>
      </c>
      <c r="H12">
        <v>631</v>
      </c>
      <c r="I12">
        <v>740</v>
      </c>
      <c r="J12">
        <v>901</v>
      </c>
      <c r="K12">
        <v>1017</v>
      </c>
    </row>
    <row r="13" spans="1:11" x14ac:dyDescent="0.2">
      <c r="A13" t="s">
        <v>8</v>
      </c>
      <c r="B13">
        <v>54</v>
      </c>
      <c r="C13">
        <v>115</v>
      </c>
      <c r="D13">
        <v>232</v>
      </c>
      <c r="E13">
        <v>304</v>
      </c>
      <c r="F13">
        <v>392</v>
      </c>
      <c r="G13">
        <v>532</v>
      </c>
      <c r="H13">
        <v>622</v>
      </c>
      <c r="I13">
        <v>786</v>
      </c>
      <c r="J13">
        <v>897</v>
      </c>
      <c r="K13">
        <v>1013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4AE1-3C36-4F2F-B8A5-4CADADB5E4FE}">
  <dimension ref="A1:K13"/>
  <sheetViews>
    <sheetView zoomScale="140" zoomScaleNormal="140" workbookViewId="0">
      <selection activeCell="F32" sqref="F32"/>
    </sheetView>
  </sheetViews>
  <sheetFormatPr defaultRowHeight="14.25" x14ac:dyDescent="0.2"/>
  <sheetData>
    <row r="1" spans="1:11" x14ac:dyDescent="0.2">
      <c r="A1" t="s">
        <v>9</v>
      </c>
    </row>
    <row r="2" spans="1:11" x14ac:dyDescent="0.2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2">
      <c r="A3" t="s">
        <v>2</v>
      </c>
      <c r="B3">
        <v>261</v>
      </c>
      <c r="C3">
        <v>892</v>
      </c>
      <c r="D3">
        <v>2044</v>
      </c>
      <c r="E3">
        <v>3633</v>
      </c>
      <c r="F3">
        <v>5635</v>
      </c>
      <c r="G3">
        <v>8370</v>
      </c>
      <c r="H3">
        <v>12080</v>
      </c>
      <c r="I3">
        <v>15440</v>
      </c>
      <c r="J3">
        <v>18547</v>
      </c>
      <c r="K3">
        <v>24568</v>
      </c>
    </row>
    <row r="4" spans="1:11" x14ac:dyDescent="0.2">
      <c r="A4" t="s">
        <v>1</v>
      </c>
      <c r="B4">
        <v>27</v>
      </c>
      <c r="C4">
        <v>69</v>
      </c>
      <c r="D4">
        <v>108</v>
      </c>
      <c r="E4">
        <v>184</v>
      </c>
      <c r="F4">
        <v>232</v>
      </c>
      <c r="G4">
        <v>343</v>
      </c>
      <c r="H4">
        <v>403</v>
      </c>
      <c r="I4">
        <v>594</v>
      </c>
      <c r="J4">
        <v>621</v>
      </c>
      <c r="K4">
        <v>749</v>
      </c>
    </row>
    <row r="5" spans="1:11" x14ac:dyDescent="0.2">
      <c r="A5" t="s">
        <v>3</v>
      </c>
      <c r="B5">
        <v>86</v>
      </c>
      <c r="C5">
        <v>194</v>
      </c>
      <c r="D5">
        <v>322</v>
      </c>
      <c r="E5">
        <v>438</v>
      </c>
      <c r="F5">
        <v>525</v>
      </c>
      <c r="G5">
        <v>740</v>
      </c>
      <c r="H5">
        <v>903</v>
      </c>
      <c r="I5">
        <v>1094</v>
      </c>
      <c r="J5">
        <v>1283</v>
      </c>
      <c r="K5">
        <v>1400</v>
      </c>
    </row>
    <row r="6" spans="1:11" x14ac:dyDescent="0.2">
      <c r="A6" t="s">
        <v>4</v>
      </c>
      <c r="B6">
        <v>86</v>
      </c>
      <c r="C6">
        <v>194</v>
      </c>
      <c r="D6">
        <v>319</v>
      </c>
      <c r="E6">
        <v>451</v>
      </c>
      <c r="F6">
        <v>537</v>
      </c>
      <c r="G6">
        <v>732</v>
      </c>
      <c r="H6">
        <v>895</v>
      </c>
      <c r="I6">
        <v>1076</v>
      </c>
      <c r="J6">
        <v>1295</v>
      </c>
      <c r="K6">
        <v>1509</v>
      </c>
    </row>
    <row r="7" spans="1:11" x14ac:dyDescent="0.2">
      <c r="A7" t="s">
        <v>5</v>
      </c>
      <c r="B7">
        <v>90</v>
      </c>
      <c r="C7">
        <v>193</v>
      </c>
      <c r="D7">
        <v>326</v>
      </c>
      <c r="E7">
        <v>451</v>
      </c>
      <c r="F7">
        <v>534</v>
      </c>
      <c r="G7">
        <v>743</v>
      </c>
      <c r="H7">
        <v>899</v>
      </c>
      <c r="I7">
        <v>1141</v>
      </c>
      <c r="J7">
        <v>1237</v>
      </c>
      <c r="K7">
        <v>1436</v>
      </c>
    </row>
    <row r="8" spans="1:11" x14ac:dyDescent="0.2">
      <c r="A8" t="s">
        <v>15</v>
      </c>
      <c r="B8">
        <v>99</v>
      </c>
      <c r="C8">
        <v>215</v>
      </c>
      <c r="D8">
        <v>339</v>
      </c>
      <c r="E8">
        <v>481</v>
      </c>
      <c r="F8">
        <v>629</v>
      </c>
      <c r="G8">
        <v>786</v>
      </c>
      <c r="H8">
        <v>928</v>
      </c>
      <c r="I8">
        <v>1094</v>
      </c>
      <c r="J8">
        <v>1327</v>
      </c>
      <c r="K8">
        <v>1458</v>
      </c>
    </row>
    <row r="9" spans="1:11" x14ac:dyDescent="0.2">
      <c r="A9" t="s">
        <v>16</v>
      </c>
      <c r="B9">
        <v>102</v>
      </c>
      <c r="C9">
        <v>214</v>
      </c>
      <c r="D9">
        <v>335</v>
      </c>
      <c r="E9">
        <v>462</v>
      </c>
      <c r="F9">
        <v>614</v>
      </c>
      <c r="G9">
        <v>769</v>
      </c>
      <c r="H9">
        <v>953</v>
      </c>
      <c r="I9">
        <v>1108</v>
      </c>
      <c r="J9">
        <v>1325</v>
      </c>
      <c r="K9">
        <v>1441</v>
      </c>
    </row>
    <row r="10" spans="1:11" x14ac:dyDescent="0.2">
      <c r="A10" t="s">
        <v>17</v>
      </c>
      <c r="B10">
        <v>98</v>
      </c>
      <c r="C10">
        <v>206</v>
      </c>
      <c r="D10">
        <v>336</v>
      </c>
      <c r="E10">
        <v>473</v>
      </c>
      <c r="F10">
        <v>575</v>
      </c>
      <c r="G10">
        <v>775</v>
      </c>
      <c r="H10">
        <v>939</v>
      </c>
      <c r="I10">
        <v>1253</v>
      </c>
      <c r="J10">
        <v>1399</v>
      </c>
      <c r="K10">
        <v>1441</v>
      </c>
    </row>
    <row r="11" spans="1:11" x14ac:dyDescent="0.2">
      <c r="A11" t="s">
        <v>6</v>
      </c>
      <c r="B11">
        <v>90</v>
      </c>
      <c r="C11">
        <v>192</v>
      </c>
      <c r="D11">
        <v>317</v>
      </c>
      <c r="E11">
        <v>439</v>
      </c>
      <c r="F11">
        <v>587</v>
      </c>
      <c r="G11">
        <v>739</v>
      </c>
      <c r="H11">
        <v>900</v>
      </c>
      <c r="I11">
        <v>1069</v>
      </c>
      <c r="J11">
        <v>1304</v>
      </c>
      <c r="K11">
        <v>1465</v>
      </c>
    </row>
    <row r="12" spans="1:11" x14ac:dyDescent="0.2">
      <c r="A12" t="s">
        <v>7</v>
      </c>
      <c r="B12">
        <v>86</v>
      </c>
      <c r="C12">
        <v>194</v>
      </c>
      <c r="D12">
        <v>337</v>
      </c>
      <c r="E12">
        <v>463</v>
      </c>
      <c r="F12">
        <v>582</v>
      </c>
      <c r="G12">
        <v>748</v>
      </c>
      <c r="H12">
        <v>905</v>
      </c>
      <c r="I12">
        <v>1061</v>
      </c>
      <c r="J12">
        <v>1273</v>
      </c>
      <c r="K12">
        <v>1417</v>
      </c>
    </row>
    <row r="13" spans="1:11" x14ac:dyDescent="0.2">
      <c r="A13" t="s">
        <v>8</v>
      </c>
      <c r="B13">
        <v>86</v>
      </c>
      <c r="C13">
        <v>192</v>
      </c>
      <c r="D13">
        <v>320</v>
      </c>
      <c r="E13">
        <v>456</v>
      </c>
      <c r="F13">
        <v>587</v>
      </c>
      <c r="G13">
        <v>751</v>
      </c>
      <c r="H13">
        <v>904</v>
      </c>
      <c r="I13">
        <v>1032</v>
      </c>
      <c r="J13">
        <v>1283</v>
      </c>
      <c r="K13">
        <v>1404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9CA3-7361-4E4F-8D1F-490037CAC2C6}">
  <dimension ref="A1:K13"/>
  <sheetViews>
    <sheetView zoomScale="150" zoomScaleNormal="150" workbookViewId="0">
      <selection activeCell="G39" sqref="G39"/>
    </sheetView>
  </sheetViews>
  <sheetFormatPr defaultRowHeight="14.25" x14ac:dyDescent="0.2"/>
  <sheetData>
    <row r="1" spans="1:11" x14ac:dyDescent="0.2">
      <c r="A1" t="s">
        <v>10</v>
      </c>
    </row>
    <row r="2" spans="1:11" x14ac:dyDescent="0.2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2">
      <c r="A3" t="s">
        <v>2</v>
      </c>
      <c r="B3">
        <v>120</v>
      </c>
      <c r="C3">
        <v>376</v>
      </c>
      <c r="D3">
        <v>768</v>
      </c>
      <c r="E3">
        <v>1366</v>
      </c>
      <c r="F3">
        <v>2024</v>
      </c>
      <c r="G3">
        <v>3021</v>
      </c>
      <c r="H3">
        <v>4153</v>
      </c>
      <c r="I3">
        <v>5813</v>
      </c>
      <c r="J3">
        <v>6438</v>
      </c>
      <c r="K3">
        <v>8318</v>
      </c>
    </row>
    <row r="4" spans="1:11" x14ac:dyDescent="0.2">
      <c r="A4" t="s">
        <v>1</v>
      </c>
      <c r="B4">
        <v>15</v>
      </c>
      <c r="C4">
        <v>43</v>
      </c>
      <c r="D4">
        <v>80</v>
      </c>
      <c r="E4">
        <v>144</v>
      </c>
      <c r="F4">
        <v>199</v>
      </c>
      <c r="G4">
        <v>256</v>
      </c>
      <c r="H4">
        <v>367</v>
      </c>
      <c r="I4">
        <v>464</v>
      </c>
      <c r="J4">
        <v>567</v>
      </c>
      <c r="K4">
        <v>682</v>
      </c>
    </row>
    <row r="5" spans="1:11" x14ac:dyDescent="0.2">
      <c r="A5" t="s">
        <v>3</v>
      </c>
      <c r="B5">
        <v>35</v>
      </c>
      <c r="C5">
        <v>93</v>
      </c>
      <c r="D5">
        <v>157</v>
      </c>
      <c r="E5">
        <v>237</v>
      </c>
      <c r="F5">
        <v>291</v>
      </c>
      <c r="G5">
        <v>410</v>
      </c>
      <c r="H5">
        <v>541</v>
      </c>
      <c r="I5">
        <v>693</v>
      </c>
      <c r="J5">
        <v>880</v>
      </c>
      <c r="K5">
        <v>888</v>
      </c>
    </row>
    <row r="6" spans="1:11" x14ac:dyDescent="0.2">
      <c r="A6" t="s">
        <v>4</v>
      </c>
      <c r="B6">
        <v>37</v>
      </c>
      <c r="C6">
        <v>86</v>
      </c>
      <c r="D6">
        <v>165</v>
      </c>
      <c r="E6">
        <v>236</v>
      </c>
      <c r="F6">
        <v>285</v>
      </c>
      <c r="G6">
        <v>419</v>
      </c>
      <c r="H6">
        <v>528</v>
      </c>
      <c r="I6">
        <v>642</v>
      </c>
      <c r="J6">
        <v>791</v>
      </c>
      <c r="K6">
        <v>894</v>
      </c>
    </row>
    <row r="7" spans="1:11" x14ac:dyDescent="0.2">
      <c r="A7" t="s">
        <v>5</v>
      </c>
      <c r="B7">
        <v>38</v>
      </c>
      <c r="C7">
        <v>85</v>
      </c>
      <c r="D7">
        <v>163</v>
      </c>
      <c r="E7">
        <v>229</v>
      </c>
      <c r="F7">
        <v>286</v>
      </c>
      <c r="G7">
        <v>420</v>
      </c>
      <c r="H7">
        <v>528</v>
      </c>
      <c r="I7">
        <v>655</v>
      </c>
      <c r="J7">
        <v>775</v>
      </c>
      <c r="K7">
        <v>892</v>
      </c>
    </row>
    <row r="8" spans="1:11" x14ac:dyDescent="0.2">
      <c r="A8" t="s">
        <v>15</v>
      </c>
      <c r="B8">
        <v>34</v>
      </c>
      <c r="C8">
        <v>88</v>
      </c>
      <c r="D8">
        <v>168</v>
      </c>
      <c r="E8">
        <v>236</v>
      </c>
      <c r="F8">
        <v>332</v>
      </c>
      <c r="G8">
        <v>419</v>
      </c>
      <c r="H8">
        <v>526</v>
      </c>
      <c r="I8">
        <v>678</v>
      </c>
      <c r="J8">
        <v>767</v>
      </c>
      <c r="K8">
        <v>847</v>
      </c>
    </row>
    <row r="9" spans="1:11" x14ac:dyDescent="0.2">
      <c r="A9" t="s">
        <v>16</v>
      </c>
      <c r="B9">
        <v>36</v>
      </c>
      <c r="C9">
        <v>91</v>
      </c>
      <c r="D9">
        <v>163</v>
      </c>
      <c r="E9">
        <v>237</v>
      </c>
      <c r="F9">
        <v>322</v>
      </c>
      <c r="G9">
        <v>411</v>
      </c>
      <c r="H9">
        <v>509</v>
      </c>
      <c r="I9">
        <v>679</v>
      </c>
      <c r="J9">
        <v>793</v>
      </c>
      <c r="K9">
        <v>910</v>
      </c>
    </row>
    <row r="10" spans="1:11" x14ac:dyDescent="0.2">
      <c r="A10" t="s">
        <v>17</v>
      </c>
      <c r="B10">
        <v>34</v>
      </c>
      <c r="C10">
        <v>95</v>
      </c>
      <c r="D10">
        <v>158</v>
      </c>
      <c r="E10">
        <v>237</v>
      </c>
      <c r="F10">
        <v>278</v>
      </c>
      <c r="G10">
        <v>411</v>
      </c>
      <c r="H10">
        <v>520</v>
      </c>
      <c r="I10">
        <v>635</v>
      </c>
      <c r="J10">
        <v>802</v>
      </c>
      <c r="K10">
        <v>977</v>
      </c>
    </row>
    <row r="11" spans="1:11" x14ac:dyDescent="0.2">
      <c r="A11" t="s">
        <v>6</v>
      </c>
      <c r="B11">
        <v>37</v>
      </c>
      <c r="C11">
        <v>92</v>
      </c>
      <c r="D11">
        <v>163</v>
      </c>
      <c r="E11">
        <v>246</v>
      </c>
      <c r="F11">
        <v>312</v>
      </c>
      <c r="G11">
        <v>412</v>
      </c>
      <c r="H11">
        <v>540</v>
      </c>
      <c r="I11">
        <v>627</v>
      </c>
      <c r="J11">
        <v>782</v>
      </c>
      <c r="K11">
        <v>873</v>
      </c>
    </row>
    <row r="12" spans="1:11" x14ac:dyDescent="0.2">
      <c r="A12" t="s">
        <v>7</v>
      </c>
      <c r="B12">
        <v>34</v>
      </c>
      <c r="C12">
        <v>92</v>
      </c>
      <c r="D12">
        <v>153</v>
      </c>
      <c r="E12">
        <v>252</v>
      </c>
      <c r="F12">
        <v>321</v>
      </c>
      <c r="G12">
        <v>412</v>
      </c>
      <c r="H12">
        <v>538</v>
      </c>
      <c r="I12">
        <v>637</v>
      </c>
      <c r="J12">
        <v>772</v>
      </c>
      <c r="K12">
        <v>872</v>
      </c>
    </row>
    <row r="13" spans="1:11" x14ac:dyDescent="0.2">
      <c r="A13" t="s">
        <v>8</v>
      </c>
      <c r="B13">
        <v>34</v>
      </c>
      <c r="C13">
        <v>89</v>
      </c>
      <c r="D13">
        <v>157</v>
      </c>
      <c r="E13">
        <v>223</v>
      </c>
      <c r="F13">
        <v>325</v>
      </c>
      <c r="G13">
        <v>408</v>
      </c>
      <c r="H13">
        <v>523</v>
      </c>
      <c r="I13">
        <v>621</v>
      </c>
      <c r="J13">
        <v>789</v>
      </c>
      <c r="K13">
        <v>952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C813-68F3-4327-A2F6-61CF6EF93670}">
  <dimension ref="A1:K13"/>
  <sheetViews>
    <sheetView workbookViewId="0">
      <selection activeCell="G29" sqref="G29"/>
    </sheetView>
  </sheetViews>
  <sheetFormatPr defaultRowHeight="14.25" x14ac:dyDescent="0.2"/>
  <sheetData>
    <row r="1" spans="1:11" x14ac:dyDescent="0.2">
      <c r="A1" t="s">
        <v>11</v>
      </c>
    </row>
    <row r="2" spans="1:11" x14ac:dyDescent="0.2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2">
      <c r="A3" t="s">
        <v>2</v>
      </c>
      <c r="B3">
        <v>90</v>
      </c>
      <c r="C3">
        <v>293</v>
      </c>
      <c r="D3">
        <v>654</v>
      </c>
      <c r="E3">
        <v>1119</v>
      </c>
      <c r="F3">
        <v>1665</v>
      </c>
      <c r="G3">
        <v>2606</v>
      </c>
      <c r="H3">
        <v>3401</v>
      </c>
      <c r="I3">
        <v>5333</v>
      </c>
      <c r="J3">
        <v>5693</v>
      </c>
      <c r="K3">
        <v>6882</v>
      </c>
    </row>
    <row r="4" spans="1:11" x14ac:dyDescent="0.2">
      <c r="A4" t="s">
        <v>1</v>
      </c>
      <c r="B4">
        <v>14</v>
      </c>
      <c r="C4">
        <v>37</v>
      </c>
      <c r="D4">
        <v>76</v>
      </c>
      <c r="E4">
        <v>114</v>
      </c>
      <c r="F4">
        <v>177</v>
      </c>
      <c r="G4">
        <v>244</v>
      </c>
      <c r="H4">
        <v>324</v>
      </c>
      <c r="I4">
        <v>408</v>
      </c>
      <c r="J4">
        <v>526</v>
      </c>
      <c r="K4">
        <v>634</v>
      </c>
    </row>
    <row r="5" spans="1:11" x14ac:dyDescent="0.2">
      <c r="A5" t="s">
        <v>3</v>
      </c>
      <c r="B5">
        <v>37</v>
      </c>
      <c r="C5">
        <v>92</v>
      </c>
      <c r="D5">
        <v>150</v>
      </c>
      <c r="E5">
        <v>233</v>
      </c>
      <c r="F5">
        <v>279</v>
      </c>
      <c r="G5">
        <v>425</v>
      </c>
      <c r="H5">
        <v>530</v>
      </c>
      <c r="I5">
        <v>653</v>
      </c>
      <c r="J5">
        <v>814</v>
      </c>
      <c r="K5">
        <v>861</v>
      </c>
    </row>
    <row r="6" spans="1:11" x14ac:dyDescent="0.2">
      <c r="A6" t="s">
        <v>4</v>
      </c>
      <c r="B6">
        <v>33</v>
      </c>
      <c r="C6">
        <v>85</v>
      </c>
      <c r="D6">
        <v>164</v>
      </c>
      <c r="E6">
        <v>238</v>
      </c>
      <c r="F6">
        <v>279</v>
      </c>
      <c r="G6">
        <v>432</v>
      </c>
      <c r="H6">
        <v>538</v>
      </c>
      <c r="I6">
        <v>646</v>
      </c>
      <c r="J6">
        <v>814</v>
      </c>
      <c r="K6">
        <v>864</v>
      </c>
    </row>
    <row r="7" spans="1:11" x14ac:dyDescent="0.2">
      <c r="A7" t="s">
        <v>5</v>
      </c>
      <c r="B7">
        <v>34</v>
      </c>
      <c r="C7">
        <v>89</v>
      </c>
      <c r="D7">
        <v>151</v>
      </c>
      <c r="E7">
        <v>232</v>
      </c>
      <c r="F7">
        <v>280</v>
      </c>
      <c r="G7">
        <v>417</v>
      </c>
      <c r="H7">
        <v>529</v>
      </c>
      <c r="I7">
        <v>665</v>
      </c>
      <c r="J7">
        <v>729</v>
      </c>
      <c r="K7">
        <v>868</v>
      </c>
    </row>
    <row r="8" spans="1:11" x14ac:dyDescent="0.2">
      <c r="A8" t="s">
        <v>15</v>
      </c>
      <c r="B8">
        <v>35</v>
      </c>
      <c r="C8">
        <v>95</v>
      </c>
      <c r="D8">
        <v>156</v>
      </c>
      <c r="E8">
        <v>233</v>
      </c>
      <c r="F8">
        <v>328</v>
      </c>
      <c r="G8">
        <v>428</v>
      </c>
      <c r="H8">
        <v>549</v>
      </c>
      <c r="I8">
        <v>683</v>
      </c>
      <c r="J8">
        <v>801</v>
      </c>
      <c r="K8">
        <v>856</v>
      </c>
    </row>
    <row r="9" spans="1:11" x14ac:dyDescent="0.2">
      <c r="A9" t="s">
        <v>16</v>
      </c>
      <c r="B9">
        <v>35</v>
      </c>
      <c r="C9">
        <v>89</v>
      </c>
      <c r="D9">
        <v>154</v>
      </c>
      <c r="E9">
        <v>240</v>
      </c>
      <c r="F9">
        <v>335</v>
      </c>
      <c r="G9">
        <v>419</v>
      </c>
      <c r="H9">
        <v>534</v>
      </c>
      <c r="I9">
        <v>638</v>
      </c>
      <c r="J9">
        <v>793</v>
      </c>
      <c r="K9">
        <v>860</v>
      </c>
    </row>
    <row r="10" spans="1:11" x14ac:dyDescent="0.2">
      <c r="A10" t="s">
        <v>17</v>
      </c>
      <c r="B10">
        <v>38</v>
      </c>
      <c r="C10">
        <v>84</v>
      </c>
      <c r="D10">
        <v>155</v>
      </c>
      <c r="E10">
        <v>240</v>
      </c>
      <c r="F10">
        <v>273</v>
      </c>
      <c r="G10">
        <v>420</v>
      </c>
      <c r="H10">
        <v>538</v>
      </c>
      <c r="I10">
        <v>648</v>
      </c>
      <c r="J10">
        <v>920</v>
      </c>
      <c r="K10">
        <v>882</v>
      </c>
    </row>
    <row r="11" spans="1:11" x14ac:dyDescent="0.2">
      <c r="A11" t="s">
        <v>6</v>
      </c>
      <c r="B11">
        <v>32</v>
      </c>
      <c r="C11">
        <v>92</v>
      </c>
      <c r="D11">
        <v>155</v>
      </c>
      <c r="E11">
        <v>241</v>
      </c>
      <c r="F11">
        <v>316</v>
      </c>
      <c r="G11">
        <v>416</v>
      </c>
      <c r="H11">
        <v>535</v>
      </c>
      <c r="I11">
        <v>634</v>
      </c>
      <c r="J11">
        <v>803</v>
      </c>
      <c r="K11">
        <v>853</v>
      </c>
    </row>
    <row r="12" spans="1:11" x14ac:dyDescent="0.2">
      <c r="A12" t="s">
        <v>7</v>
      </c>
      <c r="B12">
        <v>31</v>
      </c>
      <c r="C12">
        <v>85</v>
      </c>
      <c r="D12">
        <v>152</v>
      </c>
      <c r="E12">
        <v>257</v>
      </c>
      <c r="F12">
        <v>321</v>
      </c>
      <c r="G12">
        <v>416</v>
      </c>
      <c r="H12">
        <v>546</v>
      </c>
      <c r="I12">
        <v>620</v>
      </c>
      <c r="J12">
        <v>783</v>
      </c>
      <c r="K12">
        <v>861</v>
      </c>
    </row>
    <row r="13" spans="1:11" x14ac:dyDescent="0.2">
      <c r="A13" t="s">
        <v>8</v>
      </c>
      <c r="B13">
        <v>34</v>
      </c>
      <c r="C13">
        <v>92</v>
      </c>
      <c r="D13">
        <v>152</v>
      </c>
      <c r="E13">
        <v>243</v>
      </c>
      <c r="F13">
        <v>321</v>
      </c>
      <c r="G13">
        <v>419</v>
      </c>
      <c r="H13">
        <v>522</v>
      </c>
      <c r="I13">
        <v>617</v>
      </c>
      <c r="J13">
        <v>794</v>
      </c>
      <c r="K13">
        <v>894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5427-1C6D-4134-8B02-80279D3814B7}">
  <dimension ref="A1:K13"/>
  <sheetViews>
    <sheetView workbookViewId="0">
      <selection activeCell="F60" sqref="F60"/>
    </sheetView>
  </sheetViews>
  <sheetFormatPr defaultRowHeight="14.25" x14ac:dyDescent="0.2"/>
  <sheetData>
    <row r="1" spans="1:11" x14ac:dyDescent="0.2">
      <c r="A1" t="s">
        <v>12</v>
      </c>
    </row>
    <row r="2" spans="1:11" x14ac:dyDescent="0.2"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2">
      <c r="A3" t="s">
        <v>2</v>
      </c>
      <c r="B3">
        <v>83</v>
      </c>
      <c r="C3">
        <v>285</v>
      </c>
      <c r="D3">
        <v>647</v>
      </c>
      <c r="E3">
        <v>1189</v>
      </c>
      <c r="F3">
        <v>1659</v>
      </c>
      <c r="G3">
        <v>2592</v>
      </c>
      <c r="H3">
        <v>3332</v>
      </c>
      <c r="I3">
        <v>5498</v>
      </c>
      <c r="J3">
        <v>5430</v>
      </c>
      <c r="K3">
        <v>7041</v>
      </c>
    </row>
    <row r="4" spans="1:11" x14ac:dyDescent="0.2">
      <c r="A4" t="s">
        <v>1</v>
      </c>
      <c r="B4">
        <v>13</v>
      </c>
      <c r="C4">
        <v>37</v>
      </c>
      <c r="D4">
        <v>68</v>
      </c>
      <c r="E4">
        <v>118</v>
      </c>
      <c r="F4">
        <v>180</v>
      </c>
      <c r="G4">
        <v>245</v>
      </c>
      <c r="H4">
        <v>312</v>
      </c>
      <c r="I4">
        <v>406</v>
      </c>
      <c r="J4">
        <v>516</v>
      </c>
      <c r="K4">
        <v>617</v>
      </c>
    </row>
    <row r="5" spans="1:11" x14ac:dyDescent="0.2">
      <c r="A5" t="s">
        <v>3</v>
      </c>
      <c r="B5">
        <v>36</v>
      </c>
      <c r="C5">
        <v>90</v>
      </c>
      <c r="D5">
        <v>160</v>
      </c>
      <c r="E5">
        <v>234</v>
      </c>
      <c r="F5">
        <v>301</v>
      </c>
      <c r="G5">
        <v>420</v>
      </c>
      <c r="H5">
        <v>543</v>
      </c>
      <c r="I5">
        <v>655</v>
      </c>
      <c r="J5">
        <v>837</v>
      </c>
      <c r="K5">
        <v>886</v>
      </c>
    </row>
    <row r="6" spans="1:11" x14ac:dyDescent="0.2">
      <c r="A6" t="s">
        <v>4</v>
      </c>
      <c r="B6">
        <v>29</v>
      </c>
      <c r="C6">
        <v>88</v>
      </c>
      <c r="D6">
        <v>166</v>
      </c>
      <c r="E6">
        <v>240</v>
      </c>
      <c r="F6">
        <v>304</v>
      </c>
      <c r="G6">
        <v>431</v>
      </c>
      <c r="H6">
        <v>538</v>
      </c>
      <c r="I6">
        <v>670</v>
      </c>
      <c r="J6">
        <v>789</v>
      </c>
      <c r="K6">
        <v>865</v>
      </c>
    </row>
    <row r="7" spans="1:11" x14ac:dyDescent="0.2">
      <c r="A7" t="s">
        <v>5</v>
      </c>
      <c r="B7">
        <v>39</v>
      </c>
      <c r="C7">
        <v>91</v>
      </c>
      <c r="D7">
        <v>155</v>
      </c>
      <c r="E7">
        <v>234</v>
      </c>
      <c r="F7">
        <v>271</v>
      </c>
      <c r="G7">
        <v>439</v>
      </c>
      <c r="H7">
        <v>539</v>
      </c>
      <c r="I7">
        <v>659</v>
      </c>
      <c r="J7">
        <v>871</v>
      </c>
      <c r="K7">
        <v>879</v>
      </c>
    </row>
    <row r="8" spans="1:11" x14ac:dyDescent="0.2">
      <c r="A8" t="s">
        <v>15</v>
      </c>
      <c r="B8">
        <v>37</v>
      </c>
      <c r="C8">
        <v>99</v>
      </c>
      <c r="D8">
        <v>167</v>
      </c>
      <c r="E8">
        <v>256</v>
      </c>
      <c r="F8">
        <v>339</v>
      </c>
      <c r="G8">
        <v>438</v>
      </c>
      <c r="H8">
        <v>546</v>
      </c>
      <c r="I8">
        <v>643</v>
      </c>
      <c r="J8">
        <v>807</v>
      </c>
      <c r="K8">
        <v>918</v>
      </c>
    </row>
    <row r="9" spans="1:11" x14ac:dyDescent="0.2">
      <c r="A9" t="s">
        <v>16</v>
      </c>
      <c r="B9">
        <v>36</v>
      </c>
      <c r="C9">
        <v>93</v>
      </c>
      <c r="D9">
        <v>165</v>
      </c>
      <c r="E9">
        <v>251</v>
      </c>
      <c r="F9">
        <v>336</v>
      </c>
      <c r="G9">
        <v>430</v>
      </c>
      <c r="H9">
        <v>553</v>
      </c>
      <c r="I9">
        <v>691</v>
      </c>
      <c r="J9">
        <v>805</v>
      </c>
      <c r="K9">
        <v>876</v>
      </c>
    </row>
    <row r="10" spans="1:11" x14ac:dyDescent="0.2">
      <c r="A10" t="s">
        <v>17</v>
      </c>
      <c r="B10">
        <v>37</v>
      </c>
      <c r="C10">
        <v>88</v>
      </c>
      <c r="D10">
        <v>165</v>
      </c>
      <c r="E10">
        <v>242</v>
      </c>
      <c r="F10">
        <v>281</v>
      </c>
      <c r="G10">
        <v>445</v>
      </c>
      <c r="H10">
        <v>552</v>
      </c>
      <c r="I10">
        <v>699</v>
      </c>
      <c r="J10">
        <v>865</v>
      </c>
      <c r="K10">
        <v>863</v>
      </c>
    </row>
    <row r="11" spans="1:11" x14ac:dyDescent="0.2">
      <c r="A11" t="s">
        <v>6</v>
      </c>
      <c r="B11">
        <v>31</v>
      </c>
      <c r="C11">
        <v>91</v>
      </c>
      <c r="D11">
        <v>162</v>
      </c>
      <c r="E11">
        <v>240</v>
      </c>
      <c r="F11">
        <v>321</v>
      </c>
      <c r="G11">
        <v>416</v>
      </c>
      <c r="H11">
        <v>556</v>
      </c>
      <c r="I11">
        <v>637</v>
      </c>
      <c r="J11">
        <v>787</v>
      </c>
      <c r="K11">
        <v>839</v>
      </c>
    </row>
    <row r="12" spans="1:11" x14ac:dyDescent="0.2">
      <c r="A12" t="s">
        <v>7</v>
      </c>
      <c r="B12">
        <v>33</v>
      </c>
      <c r="C12">
        <v>86</v>
      </c>
      <c r="D12">
        <v>155</v>
      </c>
      <c r="E12">
        <v>242</v>
      </c>
      <c r="F12">
        <v>336</v>
      </c>
      <c r="G12">
        <v>421</v>
      </c>
      <c r="H12">
        <v>537</v>
      </c>
      <c r="I12">
        <v>621</v>
      </c>
      <c r="J12">
        <v>785</v>
      </c>
      <c r="K12">
        <v>883</v>
      </c>
    </row>
    <row r="13" spans="1:11" x14ac:dyDescent="0.2">
      <c r="A13" t="s">
        <v>8</v>
      </c>
      <c r="B13">
        <v>34</v>
      </c>
      <c r="C13">
        <v>90</v>
      </c>
      <c r="D13">
        <v>163</v>
      </c>
      <c r="E13">
        <v>232</v>
      </c>
      <c r="F13">
        <v>326</v>
      </c>
      <c r="G13">
        <v>424</v>
      </c>
      <c r="H13">
        <v>532</v>
      </c>
      <c r="I13">
        <v>675</v>
      </c>
      <c r="J13">
        <v>793</v>
      </c>
      <c r="K13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time_data</vt:lpstr>
      <vt:lpstr>nColor</vt:lpstr>
      <vt:lpstr>Complete</vt:lpstr>
      <vt:lpstr>BFSO</vt:lpstr>
      <vt:lpstr>DFSO</vt:lpstr>
      <vt:lpstr>SLVO</vt:lpstr>
      <vt:lpstr>URO</vt:lpstr>
      <vt:lpstr>SOLVO</vt:lpstr>
      <vt:lpstr>LOLVO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Zhai</dc:creator>
  <cp:lastModifiedBy>Xuan Zhai</cp:lastModifiedBy>
  <dcterms:created xsi:type="dcterms:W3CDTF">2015-06-05T18:19:34Z</dcterms:created>
  <dcterms:modified xsi:type="dcterms:W3CDTF">2021-11-24T02:09:27Z</dcterms:modified>
</cp:coreProperties>
</file>