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song.yun\Desktop\BOA_Data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A8" i="2" l="1"/>
</calcChain>
</file>

<file path=xl/sharedStrings.xml><?xml version="1.0" encoding="utf-8"?>
<sst xmlns="http://schemas.openxmlformats.org/spreadsheetml/2006/main" count="229" uniqueCount="12">
  <si>
    <t>Security</t>
  </si>
  <si>
    <t xml:space="preserve">M2USSNQ Index                                                   </t>
  </si>
  <si>
    <t>Start Date</t>
  </si>
  <si>
    <t>End Date</t>
  </si>
  <si>
    <t>Period</t>
  </si>
  <si>
    <t>M</t>
  </si>
  <si>
    <t>Currency</t>
  </si>
  <si>
    <t>USD</t>
  </si>
  <si>
    <t>Date</t>
  </si>
  <si>
    <t>PX_LAST</t>
  </si>
  <si>
    <t>PX_VOLUME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</si>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</sst>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BDH|7047125566480606504</stp>
        <tr r="A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2"/>
  <sheetViews>
    <sheetView tabSelected="1" workbookViewId="0"/>
  </sheetViews>
  <sheetFormatPr defaultRowHeight="15" x14ac:dyDescent="0.25"/>
  <cols>
    <col min="1" max="1" width="9.14062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2">
        <v>36129</v>
      </c>
    </row>
    <row r="3" spans="1:3" x14ac:dyDescent="0.25">
      <c r="A3" t="s">
        <v>3</v>
      </c>
      <c r="B3" s="2">
        <v>45077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1">
        <f>_xll.BDH(B1,B7:C7,B2,B3,"Dir=V","Dts=S","Sort=D","Quote=C","QtTyp=P","Days=T",CONCATENATE("Per=c",B4),"DtFmt=D","UseDPDF=Y",CONCATENATE("FX=",B5),"cols=3;rows=295")</f>
        <v>45077</v>
      </c>
      <c r="B8">
        <v>6387.82</v>
      </c>
      <c r="C8">
        <v>2570443266</v>
      </c>
    </row>
    <row r="9" spans="1:3" x14ac:dyDescent="0.25">
      <c r="A9" s="1">
        <v>45044</v>
      </c>
      <c r="B9">
        <v>6475.52</v>
      </c>
      <c r="C9">
        <v>2851654811</v>
      </c>
    </row>
    <row r="10" spans="1:3" x14ac:dyDescent="0.25">
      <c r="A10" s="1">
        <v>45016</v>
      </c>
      <c r="B10">
        <v>6369</v>
      </c>
      <c r="C10">
        <v>4488310437</v>
      </c>
    </row>
    <row r="11" spans="1:3" x14ac:dyDescent="0.25">
      <c r="A11" s="1">
        <v>44985</v>
      </c>
      <c r="B11">
        <v>6074.77</v>
      </c>
      <c r="C11">
        <v>3329200747</v>
      </c>
    </row>
    <row r="12" spans="1:3" x14ac:dyDescent="0.25">
      <c r="A12" s="1">
        <v>44957</v>
      </c>
      <c r="B12">
        <v>6241.47</v>
      </c>
      <c r="C12">
        <v>3287550447</v>
      </c>
    </row>
    <row r="13" spans="1:3" x14ac:dyDescent="0.25">
      <c r="A13" s="1">
        <v>44925</v>
      </c>
      <c r="B13">
        <v>5831.29</v>
      </c>
      <c r="C13">
        <v>3754310714</v>
      </c>
    </row>
    <row r="14" spans="1:3" x14ac:dyDescent="0.25">
      <c r="A14" s="1">
        <v>44895</v>
      </c>
      <c r="B14">
        <v>6175.33</v>
      </c>
      <c r="C14">
        <v>4488828567</v>
      </c>
    </row>
    <row r="15" spans="1:3" x14ac:dyDescent="0.25">
      <c r="A15" s="1">
        <v>44865</v>
      </c>
      <c r="B15">
        <v>5725.84</v>
      </c>
      <c r="C15">
        <v>4623550646</v>
      </c>
    </row>
    <row r="16" spans="1:3" x14ac:dyDescent="0.25">
      <c r="A16" s="1">
        <v>44834</v>
      </c>
      <c r="B16">
        <v>5289.52</v>
      </c>
      <c r="C16">
        <v>4773323970</v>
      </c>
    </row>
    <row r="17" spans="1:3" x14ac:dyDescent="0.25">
      <c r="A17" s="1">
        <v>44804</v>
      </c>
      <c r="B17">
        <v>5864.73</v>
      </c>
      <c r="C17">
        <v>4012194159</v>
      </c>
    </row>
    <row r="18" spans="1:3" x14ac:dyDescent="0.25">
      <c r="A18" s="1">
        <v>44771</v>
      </c>
      <c r="B18">
        <v>6174.4</v>
      </c>
      <c r="C18">
        <v>3807047810</v>
      </c>
    </row>
    <row r="19" spans="1:3" x14ac:dyDescent="0.25">
      <c r="A19" s="1">
        <v>44742</v>
      </c>
      <c r="B19">
        <v>5656.11</v>
      </c>
      <c r="C19">
        <v>4769921935</v>
      </c>
    </row>
    <row r="20" spans="1:3" x14ac:dyDescent="0.25">
      <c r="A20" s="1">
        <v>44712</v>
      </c>
      <c r="B20">
        <v>6218.24</v>
      </c>
      <c r="C20">
        <v>4037271951</v>
      </c>
    </row>
    <row r="21" spans="1:3" x14ac:dyDescent="0.25">
      <c r="A21" s="1">
        <v>44680</v>
      </c>
      <c r="B21">
        <v>6228.73</v>
      </c>
      <c r="C21">
        <v>3110741083</v>
      </c>
    </row>
    <row r="22" spans="1:3" x14ac:dyDescent="0.25">
      <c r="A22" s="1">
        <v>44651</v>
      </c>
      <c r="B22">
        <v>6774.27</v>
      </c>
      <c r="C22">
        <v>4108443637</v>
      </c>
    </row>
    <row r="23" spans="1:3" x14ac:dyDescent="0.25">
      <c r="A23" s="1">
        <v>44620</v>
      </c>
      <c r="B23">
        <v>6528.57</v>
      </c>
      <c r="C23">
        <v>3359794839</v>
      </c>
    </row>
    <row r="24" spans="1:3" x14ac:dyDescent="0.25">
      <c r="A24" s="1">
        <v>44592</v>
      </c>
      <c r="B24">
        <v>6811.66</v>
      </c>
      <c r="C24">
        <v>3688325630</v>
      </c>
    </row>
    <row r="25" spans="1:3" x14ac:dyDescent="0.25">
      <c r="A25" s="1">
        <v>44561</v>
      </c>
      <c r="B25">
        <v>7314.49</v>
      </c>
      <c r="C25">
        <v>3512643551</v>
      </c>
    </row>
    <row r="26" spans="1:3" x14ac:dyDescent="0.25">
      <c r="A26" s="1">
        <v>44530</v>
      </c>
      <c r="B26">
        <v>7065.53</v>
      </c>
      <c r="C26">
        <v>3097767765</v>
      </c>
    </row>
    <row r="27" spans="1:3" x14ac:dyDescent="0.25">
      <c r="A27" s="1">
        <v>44498</v>
      </c>
      <c r="B27">
        <v>7109.21</v>
      </c>
      <c r="C27">
        <v>2720993668</v>
      </c>
    </row>
    <row r="28" spans="1:3" x14ac:dyDescent="0.25">
      <c r="A28" s="1">
        <v>44469</v>
      </c>
      <c r="B28">
        <v>6602.47</v>
      </c>
      <c r="C28">
        <v>2867567684</v>
      </c>
    </row>
    <row r="29" spans="1:3" x14ac:dyDescent="0.25">
      <c r="A29" s="1">
        <v>44439</v>
      </c>
      <c r="B29">
        <v>7053.55</v>
      </c>
      <c r="C29">
        <v>2376903024</v>
      </c>
    </row>
    <row r="30" spans="1:3" x14ac:dyDescent="0.25">
      <c r="A30" s="1">
        <v>44407</v>
      </c>
      <c r="B30">
        <v>6857.54</v>
      </c>
      <c r="C30">
        <v>2553893095</v>
      </c>
    </row>
    <row r="31" spans="1:3" x14ac:dyDescent="0.25">
      <c r="A31" s="1">
        <v>44377</v>
      </c>
      <c r="B31">
        <v>6632.14</v>
      </c>
      <c r="C31">
        <v>2949494949</v>
      </c>
    </row>
    <row r="32" spans="1:3" x14ac:dyDescent="0.25">
      <c r="A32" s="1">
        <v>44347</v>
      </c>
      <c r="B32">
        <v>6416.39</v>
      </c>
      <c r="C32">
        <v>3272186828</v>
      </c>
    </row>
    <row r="33" spans="1:3" x14ac:dyDescent="0.25">
      <c r="A33" s="1">
        <v>44316</v>
      </c>
      <c r="B33">
        <v>6344.73</v>
      </c>
      <c r="C33">
        <v>3307543152</v>
      </c>
    </row>
    <row r="34" spans="1:3" x14ac:dyDescent="0.25">
      <c r="A34" s="1">
        <v>44286</v>
      </c>
      <c r="B34">
        <v>6049.26</v>
      </c>
      <c r="C34">
        <v>4906904390</v>
      </c>
    </row>
    <row r="35" spans="1:3" x14ac:dyDescent="0.25">
      <c r="A35" s="1">
        <v>44253</v>
      </c>
      <c r="B35">
        <v>5772.14</v>
      </c>
      <c r="C35">
        <v>3117068396</v>
      </c>
    </row>
    <row r="36" spans="1:3" x14ac:dyDescent="0.25">
      <c r="A36" s="1">
        <v>44225</v>
      </c>
      <c r="B36">
        <v>5587.74</v>
      </c>
      <c r="C36">
        <v>3687832202</v>
      </c>
    </row>
    <row r="37" spans="1:3" x14ac:dyDescent="0.25">
      <c r="A37" s="1">
        <v>44196</v>
      </c>
      <c r="B37">
        <v>5749.49</v>
      </c>
      <c r="C37">
        <v>3841243185</v>
      </c>
    </row>
    <row r="38" spans="1:3" x14ac:dyDescent="0.25">
      <c r="A38" s="1">
        <v>44165</v>
      </c>
      <c r="B38">
        <v>5542.7</v>
      </c>
      <c r="C38">
        <v>3737468158</v>
      </c>
    </row>
    <row r="39" spans="1:3" x14ac:dyDescent="0.25">
      <c r="A39" s="1">
        <v>44134</v>
      </c>
      <c r="B39">
        <v>4972.0200000000004</v>
      </c>
      <c r="C39">
        <v>3544291975</v>
      </c>
    </row>
    <row r="40" spans="1:3" x14ac:dyDescent="0.25">
      <c r="A40" s="1">
        <v>44104</v>
      </c>
      <c r="B40">
        <v>5113.9799999999996</v>
      </c>
      <c r="C40">
        <v>4415322907</v>
      </c>
    </row>
    <row r="41" spans="1:3" x14ac:dyDescent="0.25">
      <c r="A41" s="1">
        <v>44074</v>
      </c>
      <c r="B41">
        <v>5279.59</v>
      </c>
      <c r="C41">
        <v>2962300339</v>
      </c>
    </row>
    <row r="42" spans="1:3" x14ac:dyDescent="0.25">
      <c r="A42" s="1">
        <v>44043</v>
      </c>
      <c r="B42">
        <v>4934.57</v>
      </c>
      <c r="C42">
        <v>3262487502</v>
      </c>
    </row>
    <row r="43" spans="1:3" x14ac:dyDescent="0.25">
      <c r="A43" s="1">
        <v>44012</v>
      </c>
      <c r="B43">
        <v>4707.03</v>
      </c>
      <c r="C43">
        <v>4258869292</v>
      </c>
    </row>
    <row r="44" spans="1:3" x14ac:dyDescent="0.25">
      <c r="A44" s="1">
        <v>43980</v>
      </c>
      <c r="B44">
        <v>4694.7</v>
      </c>
      <c r="C44">
        <v>3240010099</v>
      </c>
    </row>
    <row r="45" spans="1:3" x14ac:dyDescent="0.25">
      <c r="A45" s="1">
        <v>43951</v>
      </c>
      <c r="B45">
        <v>4446.62</v>
      </c>
      <c r="C45">
        <v>3902806095</v>
      </c>
    </row>
    <row r="46" spans="1:3" x14ac:dyDescent="0.25">
      <c r="A46" s="1">
        <v>43921</v>
      </c>
      <c r="B46">
        <v>3957.24</v>
      </c>
      <c r="C46">
        <v>6462366317</v>
      </c>
    </row>
    <row r="47" spans="1:3" x14ac:dyDescent="0.25">
      <c r="A47" s="1">
        <v>43889</v>
      </c>
      <c r="B47">
        <v>4467.29</v>
      </c>
      <c r="C47">
        <v>3179549251</v>
      </c>
    </row>
    <row r="48" spans="1:3" x14ac:dyDescent="0.25">
      <c r="A48" s="1">
        <v>43861</v>
      </c>
      <c r="B48">
        <v>4875.53</v>
      </c>
      <c r="C48">
        <v>2843511639</v>
      </c>
    </row>
    <row r="49" spans="1:3" x14ac:dyDescent="0.25">
      <c r="A49" s="1">
        <v>43830</v>
      </c>
      <c r="B49">
        <v>4908.0200000000004</v>
      </c>
      <c r="C49">
        <v>2654449753</v>
      </c>
    </row>
    <row r="50" spans="1:3" x14ac:dyDescent="0.25">
      <c r="A50" s="1">
        <v>43798</v>
      </c>
      <c r="B50">
        <v>4768.16</v>
      </c>
      <c r="C50">
        <v>2304305628</v>
      </c>
    </row>
    <row r="51" spans="1:3" x14ac:dyDescent="0.25">
      <c r="A51" s="1">
        <v>43769</v>
      </c>
      <c r="B51">
        <v>4565.32</v>
      </c>
      <c r="C51">
        <v>2330801739</v>
      </c>
    </row>
    <row r="52" spans="1:3" x14ac:dyDescent="0.25">
      <c r="A52" s="1">
        <v>43738</v>
      </c>
      <c r="B52">
        <v>4464.49</v>
      </c>
      <c r="C52">
        <v>2320516811</v>
      </c>
    </row>
    <row r="53" spans="1:3" x14ac:dyDescent="0.25">
      <c r="A53" s="1">
        <v>43707</v>
      </c>
      <c r="B53">
        <v>4388.1400000000003</v>
      </c>
      <c r="C53">
        <v>2407714338</v>
      </c>
    </row>
    <row r="54" spans="1:3" x14ac:dyDescent="0.25">
      <c r="A54" s="1">
        <v>43677</v>
      </c>
      <c r="B54">
        <v>4463.3599999999997</v>
      </c>
      <c r="C54">
        <v>2071233970</v>
      </c>
    </row>
    <row r="55" spans="1:3" x14ac:dyDescent="0.25">
      <c r="A55" s="1">
        <v>43644</v>
      </c>
      <c r="B55">
        <v>4404.05</v>
      </c>
      <c r="C55">
        <v>2403435963</v>
      </c>
    </row>
    <row r="56" spans="1:3" x14ac:dyDescent="0.25">
      <c r="A56" s="1">
        <v>43616</v>
      </c>
      <c r="B56">
        <v>4108.51</v>
      </c>
      <c r="C56">
        <v>2350898135</v>
      </c>
    </row>
    <row r="57" spans="1:3" x14ac:dyDescent="0.25">
      <c r="A57" s="1">
        <v>43585</v>
      </c>
      <c r="B57">
        <v>4398.9799999999996</v>
      </c>
      <c r="C57">
        <v>1979546897</v>
      </c>
    </row>
    <row r="58" spans="1:3" x14ac:dyDescent="0.25">
      <c r="A58" s="1">
        <v>43553</v>
      </c>
      <c r="B58">
        <v>4238.03</v>
      </c>
      <c r="C58">
        <v>2667962854</v>
      </c>
    </row>
    <row r="59" spans="1:3" x14ac:dyDescent="0.25">
      <c r="A59" s="1">
        <v>43524</v>
      </c>
      <c r="B59">
        <v>4130.8599999999997</v>
      </c>
      <c r="C59">
        <v>2068043635</v>
      </c>
    </row>
    <row r="60" spans="1:3" x14ac:dyDescent="0.25">
      <c r="A60" s="1">
        <v>43496</v>
      </c>
      <c r="B60">
        <v>3958.88</v>
      </c>
      <c r="C60">
        <v>2676550492</v>
      </c>
    </row>
    <row r="61" spans="1:3" x14ac:dyDescent="0.25">
      <c r="A61" s="1">
        <v>43465</v>
      </c>
      <c r="B61">
        <v>3651.92</v>
      </c>
      <c r="C61">
        <v>2982259154</v>
      </c>
    </row>
    <row r="62" spans="1:3" x14ac:dyDescent="0.25">
      <c r="A62" s="1">
        <v>43434</v>
      </c>
      <c r="B62">
        <v>4000.19</v>
      </c>
      <c r="C62">
        <v>2740675457</v>
      </c>
    </row>
    <row r="63" spans="1:3" x14ac:dyDescent="0.25">
      <c r="A63" s="1">
        <v>43404</v>
      </c>
      <c r="B63">
        <v>3960.02</v>
      </c>
      <c r="C63">
        <v>3042434266</v>
      </c>
    </row>
    <row r="64" spans="1:3" x14ac:dyDescent="0.25">
      <c r="A64" s="1">
        <v>43371</v>
      </c>
      <c r="B64">
        <v>4280.3900000000003</v>
      </c>
      <c r="C64">
        <v>2302833610</v>
      </c>
    </row>
    <row r="65" spans="1:3" x14ac:dyDescent="0.25">
      <c r="A65" s="1">
        <v>43343</v>
      </c>
      <c r="B65">
        <v>4233.57</v>
      </c>
      <c r="C65">
        <v>2045443234</v>
      </c>
    </row>
    <row r="66" spans="1:3" x14ac:dyDescent="0.25">
      <c r="A66" s="1">
        <v>43312</v>
      </c>
      <c r="B66">
        <v>4082.5</v>
      </c>
      <c r="C66">
        <v>2116687772</v>
      </c>
    </row>
    <row r="67" spans="1:3" x14ac:dyDescent="0.25">
      <c r="A67" s="1">
        <v>43280</v>
      </c>
      <c r="B67">
        <v>3934.25</v>
      </c>
      <c r="C67">
        <v>2794595393</v>
      </c>
    </row>
    <row r="68" spans="1:3" x14ac:dyDescent="0.25">
      <c r="A68" s="1">
        <v>43251</v>
      </c>
      <c r="B68">
        <v>3936.07</v>
      </c>
      <c r="C68">
        <v>2247841250</v>
      </c>
    </row>
    <row r="69" spans="1:3" x14ac:dyDescent="0.25">
      <c r="A69" s="1">
        <v>43220</v>
      </c>
      <c r="B69">
        <v>3830.54</v>
      </c>
      <c r="C69">
        <v>2213093483</v>
      </c>
    </row>
    <row r="70" spans="1:3" x14ac:dyDescent="0.25">
      <c r="A70" s="1">
        <v>43189</v>
      </c>
      <c r="B70">
        <v>3882.11</v>
      </c>
      <c r="C70">
        <v>2444699132</v>
      </c>
    </row>
    <row r="71" spans="1:3" x14ac:dyDescent="0.25">
      <c r="A71" s="1">
        <v>43159</v>
      </c>
      <c r="B71">
        <v>3933.55</v>
      </c>
      <c r="C71">
        <v>2466191424</v>
      </c>
    </row>
    <row r="72" spans="1:3" x14ac:dyDescent="0.25">
      <c r="A72" s="1">
        <v>43131</v>
      </c>
      <c r="B72">
        <v>4047.38</v>
      </c>
      <c r="C72">
        <v>2199525939</v>
      </c>
    </row>
    <row r="73" spans="1:3" x14ac:dyDescent="0.25">
      <c r="A73" s="1">
        <v>43098</v>
      </c>
      <c r="B73">
        <v>3870.05</v>
      </c>
      <c r="C73">
        <v>2053768673</v>
      </c>
    </row>
    <row r="74" spans="1:3" x14ac:dyDescent="0.25">
      <c r="A74" s="1">
        <v>43069</v>
      </c>
      <c r="B74">
        <v>3826.82</v>
      </c>
      <c r="C74">
        <v>2229144566</v>
      </c>
    </row>
    <row r="75" spans="1:3" x14ac:dyDescent="0.25">
      <c r="A75" s="1">
        <v>43039</v>
      </c>
      <c r="B75">
        <v>3689.23</v>
      </c>
      <c r="C75">
        <v>2183889434</v>
      </c>
    </row>
    <row r="76" spans="1:3" x14ac:dyDescent="0.25">
      <c r="A76" s="1">
        <v>43007</v>
      </c>
      <c r="B76">
        <v>3585.79</v>
      </c>
      <c r="C76">
        <v>2234706723</v>
      </c>
    </row>
    <row r="77" spans="1:3" x14ac:dyDescent="0.25">
      <c r="A77" s="1">
        <v>42978</v>
      </c>
      <c r="B77">
        <v>3492.79</v>
      </c>
      <c r="C77">
        <v>2279306168</v>
      </c>
    </row>
    <row r="78" spans="1:3" x14ac:dyDescent="0.25">
      <c r="A78" s="1">
        <v>42947</v>
      </c>
      <c r="B78">
        <v>3473.46</v>
      </c>
      <c r="C78">
        <v>2166848538</v>
      </c>
    </row>
    <row r="79" spans="1:3" x14ac:dyDescent="0.25">
      <c r="A79" s="1">
        <v>42916</v>
      </c>
      <c r="B79">
        <v>3440.97</v>
      </c>
      <c r="C79">
        <v>2717999954</v>
      </c>
    </row>
    <row r="80" spans="1:3" x14ac:dyDescent="0.25">
      <c r="A80" s="1">
        <v>42886</v>
      </c>
      <c r="B80">
        <v>3420.62</v>
      </c>
      <c r="C80">
        <v>2284045850</v>
      </c>
    </row>
    <row r="81" spans="1:3" x14ac:dyDescent="0.25">
      <c r="A81" s="1">
        <v>42853</v>
      </c>
      <c r="B81">
        <v>3367.44</v>
      </c>
      <c r="C81">
        <v>1923629216</v>
      </c>
    </row>
    <row r="82" spans="1:3" x14ac:dyDescent="0.25">
      <c r="A82" s="1">
        <v>42825</v>
      </c>
      <c r="B82">
        <v>3348.34</v>
      </c>
      <c r="C82">
        <v>2571736718</v>
      </c>
    </row>
    <row r="83" spans="1:3" x14ac:dyDescent="0.25">
      <c r="A83" s="1">
        <v>42794</v>
      </c>
      <c r="B83">
        <v>3349.19</v>
      </c>
      <c r="C83">
        <v>2051287810</v>
      </c>
    </row>
    <row r="84" spans="1:3" x14ac:dyDescent="0.25">
      <c r="A84" s="1">
        <v>42766</v>
      </c>
      <c r="B84">
        <v>3198.08</v>
      </c>
      <c r="C84">
        <v>717851466</v>
      </c>
    </row>
    <row r="85" spans="1:3" x14ac:dyDescent="0.25">
      <c r="A85" s="1">
        <v>42734</v>
      </c>
      <c r="B85">
        <v>3159.39</v>
      </c>
      <c r="C85" t="s">
        <v>11</v>
      </c>
    </row>
    <row r="86" spans="1:3" x14ac:dyDescent="0.25">
      <c r="A86" s="1">
        <v>42704</v>
      </c>
      <c r="B86">
        <v>3096.87</v>
      </c>
      <c r="C86" t="s">
        <v>11</v>
      </c>
    </row>
    <row r="87" spans="1:3" x14ac:dyDescent="0.25">
      <c r="A87" s="1">
        <v>42674</v>
      </c>
      <c r="B87">
        <v>3007.49</v>
      </c>
      <c r="C87" t="s">
        <v>11</v>
      </c>
    </row>
    <row r="88" spans="1:3" x14ac:dyDescent="0.25">
      <c r="A88" s="1">
        <v>42643</v>
      </c>
      <c r="B88">
        <v>3069.82</v>
      </c>
      <c r="C88" t="s">
        <v>11</v>
      </c>
    </row>
    <row r="89" spans="1:3" x14ac:dyDescent="0.25">
      <c r="A89" s="1">
        <v>42613</v>
      </c>
      <c r="B89">
        <v>3073.03</v>
      </c>
      <c r="C89" t="s">
        <v>11</v>
      </c>
    </row>
    <row r="90" spans="1:3" x14ac:dyDescent="0.25">
      <c r="A90" s="1">
        <v>42580</v>
      </c>
      <c r="B90">
        <v>3078.55</v>
      </c>
      <c r="C90" t="s">
        <v>11</v>
      </c>
    </row>
    <row r="91" spans="1:3" x14ac:dyDescent="0.25">
      <c r="A91" s="1">
        <v>42551</v>
      </c>
      <c r="B91">
        <v>2987.63</v>
      </c>
      <c r="C91" t="s">
        <v>11</v>
      </c>
    </row>
    <row r="92" spans="1:3" x14ac:dyDescent="0.25">
      <c r="A92" s="1">
        <v>42521</v>
      </c>
      <c r="B92">
        <v>2972.06</v>
      </c>
      <c r="C92" t="s">
        <v>11</v>
      </c>
    </row>
    <row r="93" spans="1:3" x14ac:dyDescent="0.25">
      <c r="A93" s="1">
        <v>42489</v>
      </c>
      <c r="B93">
        <v>2941.79</v>
      </c>
      <c r="C93" t="s">
        <v>11</v>
      </c>
    </row>
    <row r="94" spans="1:3" x14ac:dyDescent="0.25">
      <c r="A94" s="1">
        <v>42460</v>
      </c>
      <c r="B94">
        <v>2951.47</v>
      </c>
      <c r="C94" t="s">
        <v>11</v>
      </c>
    </row>
    <row r="95" spans="1:3" x14ac:dyDescent="0.25">
      <c r="A95" s="1">
        <v>42429</v>
      </c>
      <c r="B95">
        <v>2774.69</v>
      </c>
      <c r="C95" t="s">
        <v>11</v>
      </c>
    </row>
    <row r="96" spans="1:3" x14ac:dyDescent="0.25">
      <c r="A96" s="1">
        <v>42398</v>
      </c>
      <c r="B96">
        <v>2759.48</v>
      </c>
      <c r="C96" t="s">
        <v>11</v>
      </c>
    </row>
    <row r="97" spans="1:3" x14ac:dyDescent="0.25">
      <c r="A97" s="1">
        <v>42369</v>
      </c>
      <c r="B97">
        <v>2888.74</v>
      </c>
      <c r="C97" t="s">
        <v>11</v>
      </c>
    </row>
    <row r="98" spans="1:3" x14ac:dyDescent="0.25">
      <c r="A98" s="1">
        <v>42338</v>
      </c>
      <c r="B98">
        <v>2937.33</v>
      </c>
      <c r="C98" t="s">
        <v>11</v>
      </c>
    </row>
    <row r="99" spans="1:3" x14ac:dyDescent="0.25">
      <c r="A99" s="1">
        <v>42307</v>
      </c>
      <c r="B99">
        <v>2924.84</v>
      </c>
      <c r="C99" t="s">
        <v>11</v>
      </c>
    </row>
    <row r="100" spans="1:3" x14ac:dyDescent="0.25">
      <c r="A100" s="1">
        <v>42277</v>
      </c>
      <c r="B100">
        <v>2692.94</v>
      </c>
      <c r="C100" t="s">
        <v>11</v>
      </c>
    </row>
    <row r="101" spans="1:3" x14ac:dyDescent="0.25">
      <c r="A101" s="1">
        <v>42247</v>
      </c>
      <c r="B101">
        <v>2726.61</v>
      </c>
      <c r="C101" t="s">
        <v>11</v>
      </c>
    </row>
    <row r="102" spans="1:3" x14ac:dyDescent="0.25">
      <c r="A102" s="1">
        <v>42216</v>
      </c>
      <c r="B102">
        <v>2904.93</v>
      </c>
      <c r="C102" t="s">
        <v>11</v>
      </c>
    </row>
    <row r="103" spans="1:3" x14ac:dyDescent="0.25">
      <c r="A103" s="1">
        <v>42185</v>
      </c>
      <c r="B103">
        <v>2835.35</v>
      </c>
      <c r="C103" t="s">
        <v>11</v>
      </c>
    </row>
    <row r="104" spans="1:3" x14ac:dyDescent="0.25">
      <c r="A104" s="1">
        <v>42153</v>
      </c>
      <c r="B104">
        <v>2884</v>
      </c>
      <c r="C104" t="s">
        <v>11</v>
      </c>
    </row>
    <row r="105" spans="1:3" x14ac:dyDescent="0.25">
      <c r="A105" s="1">
        <v>42124</v>
      </c>
      <c r="B105">
        <v>2846.99</v>
      </c>
      <c r="C105" t="s">
        <v>11</v>
      </c>
    </row>
    <row r="106" spans="1:3" x14ac:dyDescent="0.25">
      <c r="A106" s="1">
        <v>42094</v>
      </c>
      <c r="B106">
        <v>2833</v>
      </c>
      <c r="C106" t="s">
        <v>11</v>
      </c>
    </row>
    <row r="107" spans="1:3" x14ac:dyDescent="0.25">
      <c r="A107" s="1">
        <v>42062</v>
      </c>
      <c r="B107">
        <v>2864.75</v>
      </c>
      <c r="C107" t="s">
        <v>11</v>
      </c>
    </row>
    <row r="108" spans="1:3" x14ac:dyDescent="0.25">
      <c r="A108" s="1">
        <v>42034</v>
      </c>
      <c r="B108">
        <v>2713.08</v>
      </c>
      <c r="C108" t="s">
        <v>11</v>
      </c>
    </row>
    <row r="109" spans="1:3" x14ac:dyDescent="0.25">
      <c r="A109" s="1">
        <v>42004</v>
      </c>
      <c r="B109">
        <v>2761.51</v>
      </c>
      <c r="C109" t="s">
        <v>11</v>
      </c>
    </row>
    <row r="110" spans="1:3" x14ac:dyDescent="0.25">
      <c r="A110" s="1">
        <v>41971</v>
      </c>
      <c r="B110">
        <v>2765.78</v>
      </c>
      <c r="C110" t="s">
        <v>11</v>
      </c>
    </row>
    <row r="111" spans="1:3" x14ac:dyDescent="0.25">
      <c r="A111" s="1">
        <v>41943</v>
      </c>
      <c r="B111">
        <v>2722.51</v>
      </c>
      <c r="C111" t="s">
        <v>11</v>
      </c>
    </row>
    <row r="112" spans="1:3" x14ac:dyDescent="0.25">
      <c r="A112" s="1">
        <v>41912</v>
      </c>
      <c r="B112">
        <v>2644.16</v>
      </c>
      <c r="C112" t="s">
        <v>11</v>
      </c>
    </row>
    <row r="113" spans="1:3" x14ac:dyDescent="0.25">
      <c r="A113" s="1">
        <v>41880</v>
      </c>
      <c r="B113">
        <v>2681.38</v>
      </c>
      <c r="C113" t="s">
        <v>11</v>
      </c>
    </row>
    <row r="114" spans="1:3" x14ac:dyDescent="0.25">
      <c r="A114" s="1">
        <v>41851</v>
      </c>
      <c r="B114">
        <v>2556.08</v>
      </c>
      <c r="C114" t="s">
        <v>11</v>
      </c>
    </row>
    <row r="115" spans="1:3" x14ac:dyDescent="0.25">
      <c r="A115" s="1">
        <v>41820</v>
      </c>
      <c r="B115">
        <v>2598.6799999999998</v>
      </c>
      <c r="C115" t="s">
        <v>11</v>
      </c>
    </row>
    <row r="116" spans="1:3" x14ac:dyDescent="0.25">
      <c r="A116" s="1">
        <v>41789</v>
      </c>
      <c r="B116">
        <v>2562.69</v>
      </c>
      <c r="C116" t="s">
        <v>11</v>
      </c>
    </row>
    <row r="117" spans="1:3" x14ac:dyDescent="0.25">
      <c r="A117" s="1">
        <v>41759</v>
      </c>
      <c r="B117">
        <v>2521.8000000000002</v>
      </c>
      <c r="C117" t="s">
        <v>11</v>
      </c>
    </row>
    <row r="118" spans="1:3" x14ac:dyDescent="0.25">
      <c r="A118" s="1">
        <v>41729</v>
      </c>
      <c r="B118">
        <v>2505.2199999999998</v>
      </c>
      <c r="C118" t="s">
        <v>11</v>
      </c>
    </row>
    <row r="119" spans="1:3" x14ac:dyDescent="0.25">
      <c r="A119" s="1">
        <v>41698</v>
      </c>
      <c r="B119">
        <v>2502.83</v>
      </c>
      <c r="C119" t="s">
        <v>11</v>
      </c>
    </row>
    <row r="120" spans="1:3" x14ac:dyDescent="0.25">
      <c r="A120" s="1">
        <v>41670</v>
      </c>
      <c r="B120">
        <v>2386.8000000000002</v>
      </c>
      <c r="C120" t="s">
        <v>11</v>
      </c>
    </row>
    <row r="121" spans="1:3" x14ac:dyDescent="0.25">
      <c r="A121" s="1">
        <v>41639</v>
      </c>
      <c r="B121">
        <v>2493.8000000000002</v>
      </c>
      <c r="C121" t="s">
        <v>11</v>
      </c>
    </row>
    <row r="122" spans="1:3" x14ac:dyDescent="0.25">
      <c r="A122" s="1">
        <v>41607</v>
      </c>
      <c r="B122">
        <v>2436.79</v>
      </c>
      <c r="C122" t="s">
        <v>11</v>
      </c>
    </row>
    <row r="123" spans="1:3" x14ac:dyDescent="0.25">
      <c r="A123" s="1">
        <v>41578</v>
      </c>
      <c r="B123">
        <v>2345.87</v>
      </c>
      <c r="C123" t="s">
        <v>11</v>
      </c>
    </row>
    <row r="124" spans="1:3" x14ac:dyDescent="0.25">
      <c r="A124" s="1">
        <v>41547</v>
      </c>
      <c r="B124">
        <v>2250.0500000000002</v>
      </c>
      <c r="C124" t="s">
        <v>11</v>
      </c>
    </row>
    <row r="125" spans="1:3" x14ac:dyDescent="0.25">
      <c r="A125" s="1">
        <v>41516</v>
      </c>
      <c r="B125">
        <v>2164.91</v>
      </c>
      <c r="C125" t="s">
        <v>11</v>
      </c>
    </row>
    <row r="126" spans="1:3" x14ac:dyDescent="0.25">
      <c r="A126" s="1">
        <v>41486</v>
      </c>
      <c r="B126">
        <v>2223.8000000000002</v>
      </c>
      <c r="C126" t="s">
        <v>11</v>
      </c>
    </row>
    <row r="127" spans="1:3" x14ac:dyDescent="0.25">
      <c r="A127" s="1">
        <v>41453</v>
      </c>
      <c r="B127">
        <v>2109.58</v>
      </c>
      <c r="C127" t="s">
        <v>11</v>
      </c>
    </row>
    <row r="128" spans="1:3" x14ac:dyDescent="0.25">
      <c r="A128" s="1">
        <v>41425</v>
      </c>
      <c r="B128">
        <v>2160.65</v>
      </c>
      <c r="C128" t="s">
        <v>11</v>
      </c>
    </row>
    <row r="129" spans="1:3" x14ac:dyDescent="0.25">
      <c r="A129" s="1">
        <v>41394</v>
      </c>
      <c r="B129">
        <v>2119.0500000000002</v>
      </c>
      <c r="C129" t="s">
        <v>11</v>
      </c>
    </row>
    <row r="130" spans="1:3" x14ac:dyDescent="0.25">
      <c r="A130" s="1">
        <v>41362</v>
      </c>
      <c r="B130">
        <v>2076.56</v>
      </c>
      <c r="C130" t="s">
        <v>11</v>
      </c>
    </row>
    <row r="131" spans="1:3" x14ac:dyDescent="0.25">
      <c r="A131" s="1">
        <v>41333</v>
      </c>
      <c r="B131">
        <v>1991.69</v>
      </c>
      <c r="C131" t="s">
        <v>11</v>
      </c>
    </row>
    <row r="132" spans="1:3" x14ac:dyDescent="0.25">
      <c r="A132" s="1">
        <v>41305</v>
      </c>
      <c r="B132">
        <v>1962.07</v>
      </c>
      <c r="C132" t="s">
        <v>11</v>
      </c>
    </row>
    <row r="133" spans="1:3" x14ac:dyDescent="0.25">
      <c r="A133" s="1">
        <v>41274</v>
      </c>
      <c r="B133">
        <v>1856.89</v>
      </c>
      <c r="C133" t="s">
        <v>11</v>
      </c>
    </row>
    <row r="134" spans="1:3" x14ac:dyDescent="0.25">
      <c r="A134" s="1">
        <v>41243</v>
      </c>
      <c r="B134">
        <v>1855.72</v>
      </c>
      <c r="C134" t="s">
        <v>11</v>
      </c>
    </row>
    <row r="135" spans="1:3" x14ac:dyDescent="0.25">
      <c r="A135" s="1">
        <v>41213</v>
      </c>
      <c r="B135">
        <v>1842.46</v>
      </c>
      <c r="C135" t="s">
        <v>11</v>
      </c>
    </row>
    <row r="136" spans="1:3" x14ac:dyDescent="0.25">
      <c r="A136" s="1">
        <v>41180</v>
      </c>
      <c r="B136">
        <v>1883.17</v>
      </c>
      <c r="C136" t="s">
        <v>11</v>
      </c>
    </row>
    <row r="137" spans="1:3" x14ac:dyDescent="0.25">
      <c r="A137" s="1">
        <v>41152</v>
      </c>
      <c r="B137">
        <v>1845.71</v>
      </c>
      <c r="C137" t="s">
        <v>11</v>
      </c>
    </row>
    <row r="138" spans="1:3" x14ac:dyDescent="0.25">
      <c r="A138" s="1">
        <v>41121</v>
      </c>
      <c r="B138">
        <v>1816.27</v>
      </c>
      <c r="C138" t="s">
        <v>11</v>
      </c>
    </row>
    <row r="139" spans="1:3" x14ac:dyDescent="0.25">
      <c r="A139" s="1">
        <v>41089</v>
      </c>
      <c r="B139">
        <v>1798.8</v>
      </c>
      <c r="C139" t="s">
        <v>11</v>
      </c>
    </row>
    <row r="140" spans="1:3" x14ac:dyDescent="0.25">
      <c r="A140" s="1">
        <v>41060</v>
      </c>
      <c r="B140">
        <v>1743.1</v>
      </c>
      <c r="C140" t="s">
        <v>11</v>
      </c>
    </row>
    <row r="141" spans="1:3" x14ac:dyDescent="0.25">
      <c r="A141" s="1">
        <v>41029</v>
      </c>
      <c r="B141">
        <v>1861.04</v>
      </c>
      <c r="C141" t="s">
        <v>11</v>
      </c>
    </row>
    <row r="142" spans="1:3" x14ac:dyDescent="0.25">
      <c r="A142" s="1">
        <v>40998</v>
      </c>
      <c r="B142">
        <v>1850.85</v>
      </c>
      <c r="C142" t="s">
        <v>11</v>
      </c>
    </row>
    <row r="143" spans="1:3" x14ac:dyDescent="0.25">
      <c r="A143" s="1">
        <v>40968</v>
      </c>
      <c r="B143">
        <v>1800.59</v>
      </c>
      <c r="C143" t="s">
        <v>11</v>
      </c>
    </row>
    <row r="144" spans="1:3" x14ac:dyDescent="0.25">
      <c r="A144" s="1">
        <v>40939</v>
      </c>
      <c r="B144">
        <v>1724.81</v>
      </c>
      <c r="C144" t="s">
        <v>11</v>
      </c>
    </row>
    <row r="145" spans="1:3" x14ac:dyDescent="0.25">
      <c r="A145" s="1">
        <v>40907</v>
      </c>
      <c r="B145">
        <v>1646.64</v>
      </c>
      <c r="C145" t="s">
        <v>11</v>
      </c>
    </row>
    <row r="146" spans="1:3" x14ac:dyDescent="0.25">
      <c r="A146" s="1">
        <v>40877</v>
      </c>
      <c r="B146">
        <v>1634.52</v>
      </c>
      <c r="C146" t="s">
        <v>11</v>
      </c>
    </row>
    <row r="147" spans="1:3" x14ac:dyDescent="0.25">
      <c r="A147" s="1">
        <v>40847</v>
      </c>
      <c r="B147">
        <v>1628.57</v>
      </c>
      <c r="C147" t="s">
        <v>11</v>
      </c>
    </row>
    <row r="148" spans="1:3" x14ac:dyDescent="0.25">
      <c r="A148" s="1">
        <v>40816</v>
      </c>
      <c r="B148">
        <v>1487.07</v>
      </c>
      <c r="C148" t="s">
        <v>11</v>
      </c>
    </row>
    <row r="149" spans="1:3" x14ac:dyDescent="0.25">
      <c r="A149" s="1">
        <v>40786</v>
      </c>
      <c r="B149">
        <v>1582.84</v>
      </c>
      <c r="C149" t="s">
        <v>11</v>
      </c>
    </row>
    <row r="150" spans="1:3" x14ac:dyDescent="0.25">
      <c r="A150" s="1">
        <v>40753</v>
      </c>
      <c r="B150">
        <v>1645.14</v>
      </c>
      <c r="C150" t="s">
        <v>11</v>
      </c>
    </row>
    <row r="151" spans="1:3" x14ac:dyDescent="0.25">
      <c r="A151" s="1">
        <v>40724</v>
      </c>
      <c r="B151">
        <v>1658.37</v>
      </c>
      <c r="C151" t="s">
        <v>11</v>
      </c>
    </row>
    <row r="152" spans="1:3" x14ac:dyDescent="0.25">
      <c r="A152" s="1">
        <v>40694</v>
      </c>
      <c r="B152">
        <v>1661.01</v>
      </c>
      <c r="C152" t="s">
        <v>11</v>
      </c>
    </row>
    <row r="153" spans="1:3" x14ac:dyDescent="0.25">
      <c r="A153" s="1">
        <v>40662</v>
      </c>
      <c r="B153">
        <v>1674.74</v>
      </c>
      <c r="C153" t="s">
        <v>11</v>
      </c>
    </row>
    <row r="154" spans="1:3" x14ac:dyDescent="0.25">
      <c r="A154" s="1">
        <v>40633</v>
      </c>
      <c r="B154">
        <v>1613.43</v>
      </c>
      <c r="C154" t="s">
        <v>11</v>
      </c>
    </row>
    <row r="155" spans="1:3" x14ac:dyDescent="0.25">
      <c r="A155" s="1">
        <v>40602</v>
      </c>
      <c r="B155">
        <v>1605.9</v>
      </c>
      <c r="C155" t="s">
        <v>11</v>
      </c>
    </row>
    <row r="156" spans="1:3" x14ac:dyDescent="0.25">
      <c r="A156" s="1">
        <v>40574</v>
      </c>
      <c r="B156">
        <v>1555.92</v>
      </c>
      <c r="C156" t="s">
        <v>11</v>
      </c>
    </row>
    <row r="157" spans="1:3" x14ac:dyDescent="0.25">
      <c r="A157" s="1">
        <v>40543</v>
      </c>
      <c r="B157">
        <v>1531.99</v>
      </c>
      <c r="C157" t="s">
        <v>11</v>
      </c>
    </row>
    <row r="158" spans="1:3" x14ac:dyDescent="0.25">
      <c r="A158" s="1">
        <v>40512</v>
      </c>
      <c r="B158">
        <v>1460.2</v>
      </c>
      <c r="C158" t="s">
        <v>11</v>
      </c>
    </row>
    <row r="159" spans="1:3" x14ac:dyDescent="0.25">
      <c r="A159" s="1">
        <v>40480</v>
      </c>
      <c r="B159">
        <v>1460.46</v>
      </c>
      <c r="C159" t="s">
        <v>11</v>
      </c>
    </row>
    <row r="160" spans="1:3" x14ac:dyDescent="0.25">
      <c r="A160" s="1">
        <v>40451</v>
      </c>
      <c r="B160">
        <v>1403.91</v>
      </c>
      <c r="C160" t="s">
        <v>11</v>
      </c>
    </row>
    <row r="161" spans="1:3" x14ac:dyDescent="0.25">
      <c r="A161" s="1">
        <v>40421</v>
      </c>
      <c r="B161">
        <v>1288.02</v>
      </c>
      <c r="C161" t="s">
        <v>11</v>
      </c>
    </row>
    <row r="162" spans="1:3" x14ac:dyDescent="0.25">
      <c r="A162" s="1">
        <v>40389</v>
      </c>
      <c r="B162">
        <v>1331.91</v>
      </c>
      <c r="C162" t="s">
        <v>11</v>
      </c>
    </row>
    <row r="163" spans="1:3" x14ac:dyDescent="0.25">
      <c r="A163" s="1">
        <v>40359</v>
      </c>
      <c r="B163">
        <v>1255.1400000000001</v>
      </c>
      <c r="C163" t="s">
        <v>11</v>
      </c>
    </row>
    <row r="164" spans="1:3" x14ac:dyDescent="0.25">
      <c r="A164" s="1">
        <v>40329</v>
      </c>
      <c r="B164">
        <v>1299.9000000000001</v>
      </c>
      <c r="C164" t="s">
        <v>11</v>
      </c>
    </row>
    <row r="165" spans="1:3" x14ac:dyDescent="0.25">
      <c r="A165" s="1">
        <v>40298</v>
      </c>
      <c r="B165">
        <v>1413.74</v>
      </c>
      <c r="C165" t="s">
        <v>11</v>
      </c>
    </row>
    <row r="166" spans="1:3" x14ac:dyDescent="0.25">
      <c r="A166" s="1">
        <v>40268</v>
      </c>
      <c r="B166">
        <v>1392.23</v>
      </c>
      <c r="C166" t="s">
        <v>11</v>
      </c>
    </row>
    <row r="167" spans="1:3" x14ac:dyDescent="0.25">
      <c r="A167" s="1">
        <v>40235</v>
      </c>
      <c r="B167">
        <v>1318.53</v>
      </c>
      <c r="C167" t="s">
        <v>11</v>
      </c>
    </row>
    <row r="168" spans="1:3" x14ac:dyDescent="0.25">
      <c r="A168" s="1">
        <v>40207</v>
      </c>
      <c r="B168">
        <v>1294.28</v>
      </c>
      <c r="C168" t="s">
        <v>11</v>
      </c>
    </row>
    <row r="169" spans="1:3" x14ac:dyDescent="0.25">
      <c r="A169" s="1">
        <v>40178</v>
      </c>
      <c r="B169">
        <v>1341.52</v>
      </c>
      <c r="C169" t="s">
        <v>11</v>
      </c>
    </row>
    <row r="170" spans="1:3" x14ac:dyDescent="0.25">
      <c r="A170" s="1">
        <v>40147</v>
      </c>
      <c r="B170">
        <v>1317.4</v>
      </c>
      <c r="C170" t="s">
        <v>11</v>
      </c>
    </row>
    <row r="171" spans="1:3" x14ac:dyDescent="0.25">
      <c r="A171" s="1">
        <v>40116</v>
      </c>
      <c r="B171">
        <v>1245.57</v>
      </c>
      <c r="C171" t="s">
        <v>11</v>
      </c>
    </row>
    <row r="172" spans="1:3" x14ac:dyDescent="0.25">
      <c r="A172" s="1">
        <v>40086</v>
      </c>
      <c r="B172">
        <v>1254.95</v>
      </c>
      <c r="C172" t="s">
        <v>11</v>
      </c>
    </row>
    <row r="173" spans="1:3" x14ac:dyDescent="0.25">
      <c r="A173" s="1">
        <v>40056</v>
      </c>
      <c r="B173">
        <v>1215.31</v>
      </c>
      <c r="C173" t="s">
        <v>11</v>
      </c>
    </row>
    <row r="174" spans="1:3" x14ac:dyDescent="0.25">
      <c r="A174" s="1">
        <v>40025</v>
      </c>
      <c r="B174">
        <v>1183.79</v>
      </c>
      <c r="C174" t="s">
        <v>11</v>
      </c>
    </row>
    <row r="175" spans="1:3" x14ac:dyDescent="0.25">
      <c r="A175" s="1">
        <v>39994</v>
      </c>
      <c r="B175">
        <v>1115.97</v>
      </c>
      <c r="C175" t="s">
        <v>11</v>
      </c>
    </row>
    <row r="176" spans="1:3" x14ac:dyDescent="0.25">
      <c r="A176" s="1">
        <v>39962</v>
      </c>
      <c r="B176">
        <v>1102.8399999999999</v>
      </c>
      <c r="C176" t="s">
        <v>11</v>
      </c>
    </row>
    <row r="177" spans="1:3" x14ac:dyDescent="0.25">
      <c r="A177" s="1">
        <v>39933</v>
      </c>
      <c r="B177">
        <v>1046.9100000000001</v>
      </c>
      <c r="C177" t="s">
        <v>11</v>
      </c>
    </row>
    <row r="178" spans="1:3" x14ac:dyDescent="0.25">
      <c r="A178" s="1">
        <v>39903</v>
      </c>
      <c r="B178">
        <v>980.2</v>
      </c>
      <c r="C178" t="s">
        <v>11</v>
      </c>
    </row>
    <row r="179" spans="1:3" x14ac:dyDescent="0.25">
      <c r="A179" s="1">
        <v>39871</v>
      </c>
      <c r="B179">
        <v>902.19</v>
      </c>
      <c r="C179" t="s">
        <v>11</v>
      </c>
    </row>
    <row r="180" spans="1:3" x14ac:dyDescent="0.25">
      <c r="A180" s="1">
        <v>39843</v>
      </c>
      <c r="B180">
        <v>998.35</v>
      </c>
      <c r="C180" t="s">
        <v>11</v>
      </c>
    </row>
    <row r="181" spans="1:3" x14ac:dyDescent="0.25">
      <c r="A181" s="1">
        <v>39813</v>
      </c>
      <c r="B181">
        <v>1073.73</v>
      </c>
      <c r="C181" t="s">
        <v>11</v>
      </c>
    </row>
    <row r="182" spans="1:3" x14ac:dyDescent="0.25">
      <c r="A182" s="1">
        <v>39780</v>
      </c>
      <c r="B182">
        <v>1063.71</v>
      </c>
      <c r="C182" t="s">
        <v>11</v>
      </c>
    </row>
    <row r="183" spans="1:3" x14ac:dyDescent="0.25">
      <c r="A183" s="1">
        <v>39752</v>
      </c>
      <c r="B183">
        <v>1108.95</v>
      </c>
      <c r="C183" t="s">
        <v>11</v>
      </c>
    </row>
    <row r="184" spans="1:3" x14ac:dyDescent="0.25">
      <c r="A184" s="1">
        <v>39721</v>
      </c>
      <c r="B184">
        <v>1316.62</v>
      </c>
      <c r="C184" t="s">
        <v>11</v>
      </c>
    </row>
    <row r="185" spans="1:3" x14ac:dyDescent="0.25">
      <c r="A185" s="1">
        <v>39689</v>
      </c>
      <c r="B185">
        <v>1416.79</v>
      </c>
      <c r="C185" t="s">
        <v>11</v>
      </c>
    </row>
    <row r="186" spans="1:3" x14ac:dyDescent="0.25">
      <c r="A186" s="1">
        <v>39660</v>
      </c>
      <c r="B186">
        <v>1388.6</v>
      </c>
      <c r="C186" t="s">
        <v>11</v>
      </c>
    </row>
    <row r="187" spans="1:3" x14ac:dyDescent="0.25">
      <c r="A187" s="1">
        <v>39629</v>
      </c>
      <c r="B187">
        <v>1418.92</v>
      </c>
      <c r="C187" t="s">
        <v>11</v>
      </c>
    </row>
    <row r="188" spans="1:3" x14ac:dyDescent="0.25">
      <c r="A188" s="1">
        <v>39598</v>
      </c>
      <c r="B188">
        <v>1517.85</v>
      </c>
      <c r="C188" t="s">
        <v>11</v>
      </c>
    </row>
    <row r="189" spans="1:3" x14ac:dyDescent="0.25">
      <c r="A189" s="1">
        <v>39568</v>
      </c>
      <c r="B189">
        <v>1472.48</v>
      </c>
      <c r="C189" t="s">
        <v>11</v>
      </c>
    </row>
    <row r="190" spans="1:3" x14ac:dyDescent="0.25">
      <c r="A190" s="1">
        <v>39538</v>
      </c>
      <c r="B190">
        <v>1420.1</v>
      </c>
      <c r="C190" t="s">
        <v>11</v>
      </c>
    </row>
    <row r="191" spans="1:3" x14ac:dyDescent="0.25">
      <c r="A191" s="1">
        <v>39507</v>
      </c>
      <c r="B191">
        <v>1416.79</v>
      </c>
      <c r="C191" t="s">
        <v>11</v>
      </c>
    </row>
    <row r="192" spans="1:3" x14ac:dyDescent="0.25">
      <c r="A192" s="1">
        <v>39478</v>
      </c>
      <c r="B192">
        <v>1449.92</v>
      </c>
      <c r="C192" t="s">
        <v>11</v>
      </c>
    </row>
    <row r="193" spans="1:3" x14ac:dyDescent="0.25">
      <c r="A193" s="1">
        <v>39447</v>
      </c>
      <c r="B193">
        <v>1561.7</v>
      </c>
      <c r="C193" t="s">
        <v>11</v>
      </c>
    </row>
    <row r="194" spans="1:3" x14ac:dyDescent="0.25">
      <c r="A194" s="1">
        <v>39416</v>
      </c>
      <c r="B194">
        <v>1559.02</v>
      </c>
      <c r="C194" t="s">
        <v>11</v>
      </c>
    </row>
    <row r="195" spans="1:3" x14ac:dyDescent="0.25">
      <c r="A195" s="1">
        <v>39386</v>
      </c>
      <c r="B195">
        <v>1605.83</v>
      </c>
      <c r="C195" t="s">
        <v>11</v>
      </c>
    </row>
    <row r="196" spans="1:3" x14ac:dyDescent="0.25">
      <c r="A196" s="1">
        <v>39353</v>
      </c>
      <c r="B196">
        <v>1569.58</v>
      </c>
      <c r="C196" t="s">
        <v>11</v>
      </c>
    </row>
    <row r="197" spans="1:3" x14ac:dyDescent="0.25">
      <c r="A197" s="1">
        <v>39325</v>
      </c>
      <c r="B197">
        <v>1509.08</v>
      </c>
      <c r="C197" t="s">
        <v>11</v>
      </c>
    </row>
    <row r="198" spans="1:3" x14ac:dyDescent="0.25">
      <c r="A198" s="1">
        <v>39294</v>
      </c>
      <c r="B198">
        <v>1488.75</v>
      </c>
      <c r="C198" t="s">
        <v>11</v>
      </c>
    </row>
    <row r="199" spans="1:3" x14ac:dyDescent="0.25">
      <c r="A199" s="1">
        <v>39262</v>
      </c>
      <c r="B199">
        <v>1522.33</v>
      </c>
      <c r="C199" t="s">
        <v>11</v>
      </c>
    </row>
    <row r="200" spans="1:3" x14ac:dyDescent="0.25">
      <c r="A200" s="1">
        <v>39233</v>
      </c>
      <c r="B200">
        <v>1544.04</v>
      </c>
      <c r="C200" t="s">
        <v>11</v>
      </c>
    </row>
    <row r="201" spans="1:3" x14ac:dyDescent="0.25">
      <c r="A201" s="1">
        <v>39202</v>
      </c>
      <c r="B201">
        <v>1489.14</v>
      </c>
      <c r="C201" t="s">
        <v>11</v>
      </c>
    </row>
    <row r="202" spans="1:3" x14ac:dyDescent="0.25">
      <c r="A202" s="1">
        <v>39171</v>
      </c>
      <c r="B202">
        <v>1420.22</v>
      </c>
      <c r="C202" t="s">
        <v>11</v>
      </c>
    </row>
    <row r="203" spans="1:3" x14ac:dyDescent="0.25">
      <c r="A203" s="1">
        <v>39141</v>
      </c>
      <c r="B203">
        <v>1408.18</v>
      </c>
      <c r="C203" t="s">
        <v>11</v>
      </c>
    </row>
    <row r="204" spans="1:3" x14ac:dyDescent="0.25">
      <c r="A204" s="1">
        <v>39113</v>
      </c>
      <c r="B204">
        <v>1435.28</v>
      </c>
      <c r="C204" t="s">
        <v>11</v>
      </c>
    </row>
    <row r="205" spans="1:3" x14ac:dyDescent="0.25">
      <c r="A205" s="1">
        <v>39080</v>
      </c>
      <c r="B205">
        <v>1418.81</v>
      </c>
      <c r="C205" t="s">
        <v>11</v>
      </c>
    </row>
    <row r="206" spans="1:3" x14ac:dyDescent="0.25">
      <c r="A206" s="1">
        <v>39051</v>
      </c>
      <c r="B206">
        <v>1408.1</v>
      </c>
      <c r="C206" t="s">
        <v>11</v>
      </c>
    </row>
    <row r="207" spans="1:3" x14ac:dyDescent="0.25">
      <c r="A207" s="1">
        <v>39021</v>
      </c>
      <c r="B207">
        <v>1377.47</v>
      </c>
      <c r="C207" t="s">
        <v>11</v>
      </c>
    </row>
    <row r="208" spans="1:3" x14ac:dyDescent="0.25">
      <c r="A208" s="1">
        <v>38989</v>
      </c>
      <c r="B208">
        <v>1326.49</v>
      </c>
      <c r="C208" t="s">
        <v>11</v>
      </c>
    </row>
    <row r="209" spans="1:3" x14ac:dyDescent="0.25">
      <c r="A209" s="1">
        <v>38960</v>
      </c>
      <c r="B209">
        <v>1291.8</v>
      </c>
      <c r="C209" t="s">
        <v>11</v>
      </c>
    </row>
    <row r="210" spans="1:3" x14ac:dyDescent="0.25">
      <c r="A210" s="1">
        <v>38929</v>
      </c>
      <c r="B210">
        <v>1258.8399999999999</v>
      </c>
      <c r="C210" t="s">
        <v>11</v>
      </c>
    </row>
    <row r="211" spans="1:3" x14ac:dyDescent="0.25">
      <c r="A211" s="1">
        <v>38898</v>
      </c>
      <c r="B211">
        <v>1263.0899999999999</v>
      </c>
      <c r="C211" t="s">
        <v>11</v>
      </c>
    </row>
    <row r="212" spans="1:3" x14ac:dyDescent="0.25">
      <c r="A212" s="1">
        <v>38868</v>
      </c>
      <c r="B212">
        <v>1261.9100000000001</v>
      </c>
      <c r="C212" t="s">
        <v>11</v>
      </c>
    </row>
    <row r="213" spans="1:3" x14ac:dyDescent="0.25">
      <c r="A213" s="1">
        <v>38835</v>
      </c>
      <c r="B213">
        <v>1308.29</v>
      </c>
      <c r="C213" t="s">
        <v>11</v>
      </c>
    </row>
    <row r="214" spans="1:3" x14ac:dyDescent="0.25">
      <c r="A214" s="1">
        <v>38807</v>
      </c>
      <c r="B214">
        <v>1296.51</v>
      </c>
      <c r="C214" t="s">
        <v>11</v>
      </c>
    </row>
    <row r="215" spans="1:3" x14ac:dyDescent="0.25">
      <c r="A215" s="1">
        <v>38776</v>
      </c>
      <c r="B215">
        <v>1281.27</v>
      </c>
      <c r="C215" t="s">
        <v>11</v>
      </c>
    </row>
    <row r="216" spans="1:3" x14ac:dyDescent="0.25">
      <c r="A216" s="1">
        <v>38748</v>
      </c>
      <c r="B216">
        <v>1273.94</v>
      </c>
      <c r="C216" t="s">
        <v>11</v>
      </c>
    </row>
    <row r="217" spans="1:3" x14ac:dyDescent="0.25">
      <c r="A217" s="1">
        <v>38716</v>
      </c>
      <c r="B217">
        <v>1258.0999999999999</v>
      </c>
      <c r="C217" t="s">
        <v>11</v>
      </c>
    </row>
    <row r="218" spans="1:3" x14ac:dyDescent="0.25">
      <c r="A218" s="1">
        <v>38686</v>
      </c>
      <c r="B218">
        <v>1273.69</v>
      </c>
      <c r="C218" t="s">
        <v>11</v>
      </c>
    </row>
    <row r="219" spans="1:3" x14ac:dyDescent="0.25">
      <c r="A219" s="1">
        <v>38656</v>
      </c>
      <c r="B219">
        <v>1224.02</v>
      </c>
      <c r="C219" t="s">
        <v>11</v>
      </c>
    </row>
    <row r="220" spans="1:3" x14ac:dyDescent="0.25">
      <c r="A220" s="1">
        <v>38625</v>
      </c>
      <c r="B220">
        <v>1230.5</v>
      </c>
      <c r="C220" t="s">
        <v>11</v>
      </c>
    </row>
    <row r="221" spans="1:3" x14ac:dyDescent="0.25">
      <c r="A221" s="1">
        <v>38595</v>
      </c>
      <c r="B221">
        <v>1222.92</v>
      </c>
      <c r="C221" t="s">
        <v>11</v>
      </c>
    </row>
    <row r="222" spans="1:3" x14ac:dyDescent="0.25">
      <c r="A222" s="1">
        <v>38562</v>
      </c>
      <c r="B222">
        <v>1247.74</v>
      </c>
      <c r="C222" t="s">
        <v>11</v>
      </c>
    </row>
    <row r="223" spans="1:3" x14ac:dyDescent="0.25">
      <c r="A223" s="1">
        <v>38533</v>
      </c>
      <c r="B223">
        <v>1202.0999999999999</v>
      </c>
      <c r="C223" t="s">
        <v>11</v>
      </c>
    </row>
    <row r="224" spans="1:3" x14ac:dyDescent="0.25">
      <c r="A224" s="1">
        <v>38503</v>
      </c>
      <c r="B224">
        <v>1192.17</v>
      </c>
      <c r="C224" t="s">
        <v>11</v>
      </c>
    </row>
    <row r="225" spans="1:3" x14ac:dyDescent="0.25">
      <c r="A225" s="1">
        <v>38471</v>
      </c>
      <c r="B225">
        <v>1152.95</v>
      </c>
      <c r="C225" t="s">
        <v>11</v>
      </c>
    </row>
    <row r="226" spans="1:3" x14ac:dyDescent="0.25">
      <c r="A226" s="1">
        <v>38442</v>
      </c>
      <c r="B226">
        <v>1185.81</v>
      </c>
      <c r="C226" t="s">
        <v>11</v>
      </c>
    </row>
    <row r="227" spans="1:3" x14ac:dyDescent="0.25">
      <c r="A227" s="1">
        <v>38411</v>
      </c>
      <c r="B227">
        <v>1201.8900000000001</v>
      </c>
      <c r="C227" t="s">
        <v>11</v>
      </c>
    </row>
    <row r="228" spans="1:3" x14ac:dyDescent="0.25">
      <c r="A228" s="1">
        <v>38383</v>
      </c>
      <c r="B228">
        <v>1173.3</v>
      </c>
      <c r="C228" t="s">
        <v>11</v>
      </c>
    </row>
    <row r="229" spans="1:3" x14ac:dyDescent="0.25">
      <c r="A229" s="1">
        <v>38352</v>
      </c>
      <c r="B229">
        <v>1193.3699999999999</v>
      </c>
      <c r="C229" t="s">
        <v>11</v>
      </c>
    </row>
    <row r="230" spans="1:3" x14ac:dyDescent="0.25">
      <c r="A230" s="1">
        <v>38321</v>
      </c>
      <c r="B230">
        <v>1145.6400000000001</v>
      </c>
      <c r="C230" t="s">
        <v>11</v>
      </c>
    </row>
    <row r="231" spans="1:3" x14ac:dyDescent="0.25">
      <c r="A231" s="1">
        <v>38289</v>
      </c>
      <c r="B231">
        <v>1101.3499999999999</v>
      </c>
      <c r="C231" t="s">
        <v>11</v>
      </c>
    </row>
    <row r="232" spans="1:3" x14ac:dyDescent="0.25">
      <c r="A232" s="1">
        <v>38260</v>
      </c>
      <c r="B232">
        <v>1101.42</v>
      </c>
      <c r="C232" t="s">
        <v>11</v>
      </c>
    </row>
    <row r="233" spans="1:3" x14ac:dyDescent="0.25">
      <c r="A233" s="1">
        <v>38230</v>
      </c>
      <c r="B233">
        <v>1093.51</v>
      </c>
      <c r="C233" t="s">
        <v>11</v>
      </c>
    </row>
    <row r="234" spans="1:3" x14ac:dyDescent="0.25">
      <c r="A234" s="1">
        <v>38198</v>
      </c>
      <c r="B234">
        <v>1088.67</v>
      </c>
      <c r="C234" t="s">
        <v>11</v>
      </c>
    </row>
    <row r="235" spans="1:3" x14ac:dyDescent="0.25">
      <c r="A235" s="1">
        <v>38168</v>
      </c>
      <c r="B235">
        <v>1125.24</v>
      </c>
      <c r="C235" t="s">
        <v>11</v>
      </c>
    </row>
    <row r="236" spans="1:3" x14ac:dyDescent="0.25">
      <c r="A236" s="1">
        <v>38138</v>
      </c>
      <c r="B236">
        <v>1106.8800000000001</v>
      </c>
      <c r="C236" t="s">
        <v>11</v>
      </c>
    </row>
    <row r="237" spans="1:3" x14ac:dyDescent="0.25">
      <c r="A237" s="1">
        <v>38107</v>
      </c>
      <c r="B237">
        <v>1099.54</v>
      </c>
      <c r="C237" t="s">
        <v>11</v>
      </c>
    </row>
    <row r="238" spans="1:3" x14ac:dyDescent="0.25">
      <c r="A238" s="1">
        <v>38077</v>
      </c>
      <c r="B238">
        <v>1100.6600000000001</v>
      </c>
      <c r="C238" t="s">
        <v>11</v>
      </c>
    </row>
    <row r="239" spans="1:3" x14ac:dyDescent="0.25">
      <c r="A239" s="1">
        <v>38044</v>
      </c>
      <c r="B239">
        <v>1114.2</v>
      </c>
      <c r="C239" t="s">
        <v>11</v>
      </c>
    </row>
    <row r="240" spans="1:3" x14ac:dyDescent="0.25">
      <c r="A240" s="1">
        <v>38016</v>
      </c>
      <c r="B240">
        <v>1108.01</v>
      </c>
      <c r="C240" t="s">
        <v>11</v>
      </c>
    </row>
    <row r="241" spans="1:3" x14ac:dyDescent="0.25">
      <c r="A241" s="1">
        <v>37986</v>
      </c>
      <c r="B241">
        <v>1098.1600000000001</v>
      </c>
      <c r="C241" t="s">
        <v>11</v>
      </c>
    </row>
    <row r="242" spans="1:3" x14ac:dyDescent="0.25">
      <c r="A242" s="1">
        <v>37953</v>
      </c>
      <c r="B242">
        <v>1045.25</v>
      </c>
      <c r="C242" t="s">
        <v>11</v>
      </c>
    </row>
    <row r="243" spans="1:3" x14ac:dyDescent="0.25">
      <c r="A243" s="1">
        <v>37925</v>
      </c>
      <c r="B243">
        <v>1039.48</v>
      </c>
      <c r="C243" t="s">
        <v>11</v>
      </c>
    </row>
    <row r="244" spans="1:3" x14ac:dyDescent="0.25">
      <c r="A244" s="1">
        <v>37894</v>
      </c>
      <c r="B244">
        <v>983.08</v>
      </c>
      <c r="C244" t="s">
        <v>11</v>
      </c>
    </row>
    <row r="245" spans="1:3" x14ac:dyDescent="0.25">
      <c r="A245" s="1">
        <v>37862</v>
      </c>
      <c r="B245">
        <v>996.88</v>
      </c>
      <c r="C245" t="s">
        <v>11</v>
      </c>
    </row>
    <row r="246" spans="1:3" x14ac:dyDescent="0.25">
      <c r="A246" s="1">
        <v>37833</v>
      </c>
      <c r="B246">
        <v>977.19</v>
      </c>
      <c r="C246" t="s">
        <v>11</v>
      </c>
    </row>
    <row r="247" spans="1:3" x14ac:dyDescent="0.25">
      <c r="A247" s="1">
        <v>37802</v>
      </c>
      <c r="B247">
        <v>959.8</v>
      </c>
      <c r="C247" t="s">
        <v>11</v>
      </c>
    </row>
    <row r="248" spans="1:3" x14ac:dyDescent="0.25">
      <c r="A248" s="1">
        <v>37771</v>
      </c>
      <c r="B248">
        <v>952.5</v>
      </c>
      <c r="C248" t="s">
        <v>11</v>
      </c>
    </row>
    <row r="249" spans="1:3" x14ac:dyDescent="0.25">
      <c r="A249" s="1">
        <v>37741</v>
      </c>
      <c r="B249">
        <v>908.01</v>
      </c>
      <c r="C249" t="s">
        <v>11</v>
      </c>
    </row>
    <row r="250" spans="1:3" x14ac:dyDescent="0.25">
      <c r="A250" s="1">
        <v>37711</v>
      </c>
      <c r="B250">
        <v>845.66</v>
      </c>
      <c r="C250" t="s">
        <v>11</v>
      </c>
    </row>
    <row r="251" spans="1:3" x14ac:dyDescent="0.25">
      <c r="A251" s="1">
        <v>37680</v>
      </c>
      <c r="B251">
        <v>838.29</v>
      </c>
      <c r="C251" t="s">
        <v>11</v>
      </c>
    </row>
    <row r="252" spans="1:3" x14ac:dyDescent="0.25">
      <c r="A252" s="1">
        <v>37652</v>
      </c>
      <c r="B252">
        <v>854.52</v>
      </c>
      <c r="C252" t="s">
        <v>11</v>
      </c>
    </row>
    <row r="253" spans="1:3" x14ac:dyDescent="0.25">
      <c r="A253" s="1">
        <v>37621</v>
      </c>
      <c r="B253">
        <v>887.2</v>
      </c>
      <c r="C253" t="s">
        <v>11</v>
      </c>
    </row>
    <row r="254" spans="1:3" x14ac:dyDescent="0.25">
      <c r="A254" s="1">
        <v>37589</v>
      </c>
      <c r="B254">
        <v>937.84</v>
      </c>
      <c r="C254" t="s">
        <v>11</v>
      </c>
    </row>
    <row r="255" spans="1:3" x14ac:dyDescent="0.25">
      <c r="A255" s="1">
        <v>37560</v>
      </c>
      <c r="B255">
        <v>896.64</v>
      </c>
      <c r="C255" t="s">
        <v>11</v>
      </c>
    </row>
    <row r="256" spans="1:3" x14ac:dyDescent="0.25">
      <c r="A256" s="1">
        <v>37529</v>
      </c>
      <c r="B256">
        <v>811.98</v>
      </c>
      <c r="C256" t="s">
        <v>11</v>
      </c>
    </row>
    <row r="257" spans="1:3" x14ac:dyDescent="0.25">
      <c r="A257" s="1">
        <v>37498</v>
      </c>
      <c r="B257">
        <v>913.37</v>
      </c>
      <c r="C257" t="s">
        <v>11</v>
      </c>
    </row>
    <row r="258" spans="1:3" x14ac:dyDescent="0.25">
      <c r="A258" s="1">
        <v>37468</v>
      </c>
      <c r="B258">
        <v>909.96</v>
      </c>
      <c r="C258" t="s">
        <v>11</v>
      </c>
    </row>
    <row r="259" spans="1:3" x14ac:dyDescent="0.25">
      <c r="A259" s="1">
        <v>37435</v>
      </c>
      <c r="B259">
        <v>980.3</v>
      </c>
      <c r="C259" t="s">
        <v>11</v>
      </c>
    </row>
    <row r="260" spans="1:3" x14ac:dyDescent="0.25">
      <c r="A260" s="1">
        <v>37407</v>
      </c>
      <c r="B260">
        <v>1038.1600000000001</v>
      </c>
      <c r="C260" t="s">
        <v>11</v>
      </c>
    </row>
    <row r="261" spans="1:3" x14ac:dyDescent="0.25">
      <c r="A261" s="1">
        <v>37376</v>
      </c>
      <c r="B261">
        <v>1051.75</v>
      </c>
      <c r="C261" t="s">
        <v>11</v>
      </c>
    </row>
    <row r="262" spans="1:3" x14ac:dyDescent="0.25">
      <c r="A262" s="1">
        <v>37344</v>
      </c>
      <c r="B262">
        <v>1134.96</v>
      </c>
      <c r="C262" t="s">
        <v>11</v>
      </c>
    </row>
    <row r="263" spans="1:3" x14ac:dyDescent="0.25">
      <c r="A263" s="1">
        <v>37315</v>
      </c>
      <c r="B263">
        <v>1111.28</v>
      </c>
      <c r="C263" t="s">
        <v>11</v>
      </c>
    </row>
    <row r="264" spans="1:3" x14ac:dyDescent="0.25">
      <c r="A264" s="1">
        <v>37287</v>
      </c>
      <c r="B264">
        <v>1112.96</v>
      </c>
      <c r="C264" t="s">
        <v>11</v>
      </c>
    </row>
    <row r="265" spans="1:3" x14ac:dyDescent="0.25">
      <c r="A265" s="1">
        <v>37256</v>
      </c>
      <c r="B265">
        <v>1126.3499999999999</v>
      </c>
      <c r="C265" t="s">
        <v>11</v>
      </c>
    </row>
    <row r="266" spans="1:3" x14ac:dyDescent="0.25">
      <c r="A266" s="1">
        <v>37225</v>
      </c>
      <c r="B266">
        <v>1111.71</v>
      </c>
      <c r="C266" t="s">
        <v>11</v>
      </c>
    </row>
    <row r="267" spans="1:3" x14ac:dyDescent="0.25">
      <c r="A267" s="1">
        <v>37195</v>
      </c>
      <c r="B267">
        <v>1034.24</v>
      </c>
      <c r="C267" t="s">
        <v>11</v>
      </c>
    </row>
    <row r="268" spans="1:3" x14ac:dyDescent="0.25">
      <c r="A268" s="1">
        <v>37162</v>
      </c>
      <c r="B268">
        <v>1015.14</v>
      </c>
      <c r="C268" t="s">
        <v>11</v>
      </c>
    </row>
    <row r="269" spans="1:3" x14ac:dyDescent="0.25">
      <c r="A269" s="1">
        <v>37134</v>
      </c>
      <c r="B269">
        <v>1081.6199999999999</v>
      </c>
      <c r="C269" t="s">
        <v>11</v>
      </c>
    </row>
    <row r="270" spans="1:3" x14ac:dyDescent="0.25">
      <c r="A270" s="1">
        <v>37103</v>
      </c>
      <c r="B270">
        <v>1160.1099999999999</v>
      </c>
      <c r="C270" t="s">
        <v>11</v>
      </c>
    </row>
    <row r="271" spans="1:3" x14ac:dyDescent="0.25">
      <c r="A271" s="1">
        <v>37071</v>
      </c>
      <c r="B271">
        <v>1152.68</v>
      </c>
      <c r="C271" t="s">
        <v>11</v>
      </c>
    </row>
    <row r="272" spans="1:3" x14ac:dyDescent="0.25">
      <c r="A272" s="1">
        <v>37042</v>
      </c>
      <c r="B272">
        <v>1184.6400000000001</v>
      </c>
      <c r="C272" t="s">
        <v>11</v>
      </c>
    </row>
    <row r="273" spans="1:3" x14ac:dyDescent="0.25">
      <c r="A273" s="1">
        <v>37011</v>
      </c>
      <c r="B273">
        <v>1173.76</v>
      </c>
      <c r="C273" t="s">
        <v>11</v>
      </c>
    </row>
    <row r="274" spans="1:3" x14ac:dyDescent="0.25">
      <c r="A274" s="1">
        <v>36980</v>
      </c>
      <c r="B274">
        <v>1092.01</v>
      </c>
      <c r="C274" t="s">
        <v>11</v>
      </c>
    </row>
    <row r="275" spans="1:3" x14ac:dyDescent="0.25">
      <c r="A275" s="1">
        <v>36950</v>
      </c>
      <c r="B275">
        <v>1168.01</v>
      </c>
      <c r="C275" t="s">
        <v>11</v>
      </c>
    </row>
    <row r="276" spans="1:3" x14ac:dyDescent="0.25">
      <c r="A276" s="1">
        <v>36922</v>
      </c>
      <c r="B276">
        <v>1273.51</v>
      </c>
      <c r="C276" t="s">
        <v>11</v>
      </c>
    </row>
    <row r="277" spans="1:3" x14ac:dyDescent="0.25">
      <c r="A277" s="1">
        <v>36889</v>
      </c>
      <c r="B277">
        <v>1255.93</v>
      </c>
      <c r="C277" t="s">
        <v>11</v>
      </c>
    </row>
    <row r="278" spans="1:3" x14ac:dyDescent="0.25">
      <c r="A278" s="1">
        <v>36860</v>
      </c>
      <c r="B278">
        <v>1259.67</v>
      </c>
      <c r="C278" t="s">
        <v>11</v>
      </c>
    </row>
    <row r="279" spans="1:3" x14ac:dyDescent="0.25">
      <c r="A279" s="1">
        <v>36830</v>
      </c>
      <c r="B279">
        <v>1348.24</v>
      </c>
      <c r="C279" t="s">
        <v>11</v>
      </c>
    </row>
    <row r="280" spans="1:3" x14ac:dyDescent="0.25">
      <c r="A280" s="1">
        <v>36798</v>
      </c>
      <c r="B280">
        <v>1329.8</v>
      </c>
      <c r="C280" t="s">
        <v>11</v>
      </c>
    </row>
    <row r="281" spans="1:3" x14ac:dyDescent="0.25">
      <c r="A281" s="1">
        <v>36769</v>
      </c>
      <c r="B281">
        <v>1371.08</v>
      </c>
      <c r="C281" t="s">
        <v>11</v>
      </c>
    </row>
    <row r="282" spans="1:3" x14ac:dyDescent="0.25">
      <c r="A282" s="1">
        <v>36738</v>
      </c>
      <c r="B282">
        <v>1316.26</v>
      </c>
      <c r="C282" t="s">
        <v>11</v>
      </c>
    </row>
    <row r="283" spans="1:3" x14ac:dyDescent="0.25">
      <c r="A283" s="1">
        <v>36707</v>
      </c>
      <c r="B283">
        <v>1328.73</v>
      </c>
      <c r="C283" t="s">
        <v>11</v>
      </c>
    </row>
    <row r="284" spans="1:3" x14ac:dyDescent="0.25">
      <c r="A284" s="1">
        <v>36677</v>
      </c>
      <c r="B284">
        <v>1277.1600000000001</v>
      </c>
      <c r="C284" t="s">
        <v>11</v>
      </c>
    </row>
    <row r="285" spans="1:3" x14ac:dyDescent="0.25">
      <c r="A285" s="1">
        <v>36644</v>
      </c>
      <c r="B285">
        <v>1296.83</v>
      </c>
      <c r="C285" t="s">
        <v>11</v>
      </c>
    </row>
    <row r="286" spans="1:3" x14ac:dyDescent="0.25">
      <c r="A286" s="1">
        <v>36616</v>
      </c>
      <c r="B286">
        <v>1350.14</v>
      </c>
      <c r="C286" t="s">
        <v>11</v>
      </c>
    </row>
    <row r="287" spans="1:3" x14ac:dyDescent="0.25">
      <c r="A287" s="1">
        <v>36585</v>
      </c>
      <c r="B287">
        <v>1216.25</v>
      </c>
      <c r="C287" t="s">
        <v>11</v>
      </c>
    </row>
    <row r="288" spans="1:3" x14ac:dyDescent="0.25">
      <c r="A288" s="1">
        <v>36556</v>
      </c>
      <c r="B288">
        <v>1250.32</v>
      </c>
      <c r="C288" t="s">
        <v>11</v>
      </c>
    </row>
    <row r="289" spans="1:3" x14ac:dyDescent="0.25">
      <c r="A289" s="1">
        <v>36525</v>
      </c>
      <c r="B289">
        <v>1345.38</v>
      </c>
      <c r="C289" t="s">
        <v>11</v>
      </c>
    </row>
    <row r="290" spans="1:3" x14ac:dyDescent="0.25">
      <c r="A290" s="1">
        <v>36494</v>
      </c>
      <c r="B290">
        <v>1254.79</v>
      </c>
      <c r="C290" t="s">
        <v>11</v>
      </c>
    </row>
    <row r="291" spans="1:3" x14ac:dyDescent="0.25">
      <c r="A291" s="1">
        <v>36462</v>
      </c>
      <c r="B291">
        <v>1209.3399999999999</v>
      </c>
      <c r="C291" t="s">
        <v>11</v>
      </c>
    </row>
    <row r="292" spans="1:3" x14ac:dyDescent="0.25">
      <c r="A292" s="1">
        <v>36433</v>
      </c>
      <c r="B292">
        <v>1115.28</v>
      </c>
      <c r="C292" t="s">
        <v>11</v>
      </c>
    </row>
    <row r="293" spans="1:3" x14ac:dyDescent="0.25">
      <c r="A293" s="1">
        <v>36403</v>
      </c>
      <c r="B293">
        <v>1150.19</v>
      </c>
      <c r="C293" t="s">
        <v>11</v>
      </c>
    </row>
    <row r="294" spans="1:3" x14ac:dyDescent="0.25">
      <c r="A294" s="1">
        <v>36371</v>
      </c>
      <c r="B294">
        <v>1150.4100000000001</v>
      </c>
      <c r="C294" t="s">
        <v>11</v>
      </c>
    </row>
    <row r="295" spans="1:3" x14ac:dyDescent="0.25">
      <c r="A295" s="1">
        <v>36341</v>
      </c>
      <c r="B295">
        <v>1189.47</v>
      </c>
      <c r="C295" t="s">
        <v>11</v>
      </c>
    </row>
    <row r="296" spans="1:3" x14ac:dyDescent="0.25">
      <c r="A296" s="1">
        <v>36311</v>
      </c>
      <c r="B296">
        <v>1123.6500000000001</v>
      </c>
      <c r="C296" t="s">
        <v>11</v>
      </c>
    </row>
    <row r="297" spans="1:3" x14ac:dyDescent="0.25">
      <c r="A297" s="1">
        <v>36280</v>
      </c>
      <c r="B297">
        <v>1157.93</v>
      </c>
      <c r="C297" t="s">
        <v>11</v>
      </c>
    </row>
    <row r="298" spans="1:3" x14ac:dyDescent="0.25">
      <c r="A298" s="1">
        <v>36250</v>
      </c>
      <c r="B298">
        <v>1130.21</v>
      </c>
      <c r="C298" t="s">
        <v>11</v>
      </c>
    </row>
    <row r="299" spans="1:3" x14ac:dyDescent="0.25">
      <c r="A299" s="1">
        <v>36217</v>
      </c>
      <c r="B299">
        <v>1087.52</v>
      </c>
      <c r="C299" t="s">
        <v>11</v>
      </c>
    </row>
    <row r="300" spans="1:3" x14ac:dyDescent="0.25">
      <c r="A300" s="1">
        <v>36189</v>
      </c>
      <c r="B300">
        <v>1124.3</v>
      </c>
      <c r="C300" t="s">
        <v>11</v>
      </c>
    </row>
    <row r="301" spans="1:3" x14ac:dyDescent="0.25">
      <c r="A301" s="1">
        <v>36160</v>
      </c>
      <c r="B301">
        <v>1064.24</v>
      </c>
      <c r="C301" t="s">
        <v>11</v>
      </c>
    </row>
    <row r="302" spans="1:3" x14ac:dyDescent="0.25">
      <c r="A302" s="1">
        <v>36129</v>
      </c>
      <c r="B302">
        <v>1000</v>
      </c>
      <c r="C30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Yansong Yun</cp:lastModifiedBy>
  <dcterms:created xsi:type="dcterms:W3CDTF">2013-04-03T15:49:21Z</dcterms:created>
  <dcterms:modified xsi:type="dcterms:W3CDTF">2023-05-24T23:23:10Z</dcterms:modified>
</cp:coreProperties>
</file>