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unni_jiang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<sst xmlns="http://schemas.openxmlformats.org/spreadsheetml/2006/main" count="11" uniqueCount="11">
  <si>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</si>
  <si>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MTUM US Equity                                                  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</si>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</sst>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BDH|8940496401852718253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9"/>
  <sheetViews>
    <sheetView tabSelected="1" workbookViewId="0">
      <selection activeCell="B9" sqref="B9"/>
    </sheetView>
  </sheetViews>
  <sheetFormatPr defaultRowHeight="15" x14ac:dyDescent="0.25"/>
  <cols>
    <col min="1" max="1" width="9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41394</v>
      </c>
    </row>
    <row r="3" spans="1:3" x14ac:dyDescent="0.25">
      <c r="A3" t="s">
        <v>3</v>
      </c>
      <c r="B3" s="2">
        <v>45077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_xll.BDH(B1,B7:C7,B2,B3,"Dir=V","Dts=S","Sort=D","Quote=C","QtTyp=P","Days=T",CONCATENATE("Per=c",B4),"DtFmt=D","UseDPDF=Y",CONCATENATE("FX=",B5),"cols=3;rows=122")</f>
        <v>45077</v>
      </c>
      <c r="B8">
        <v>138.26</v>
      </c>
      <c r="C8">
        <v>6767722</v>
      </c>
    </row>
    <row r="9" spans="1:3" x14ac:dyDescent="0.25">
      <c r="A9" s="1">
        <v>45044</v>
      </c>
      <c r="B9">
        <v>142.37</v>
      </c>
      <c r="C9">
        <v>10919283</v>
      </c>
    </row>
    <row r="10" spans="1:3" x14ac:dyDescent="0.25">
      <c r="A10" s="1">
        <v>45016</v>
      </c>
      <c r="B10">
        <v>139.04</v>
      </c>
      <c r="C10">
        <v>23239268</v>
      </c>
    </row>
    <row r="11" spans="1:3" x14ac:dyDescent="0.25">
      <c r="A11" s="1">
        <v>44985</v>
      </c>
      <c r="B11">
        <v>139.27000000000001</v>
      </c>
      <c r="C11">
        <v>10926423</v>
      </c>
    </row>
    <row r="12" spans="1:3" x14ac:dyDescent="0.25">
      <c r="A12" s="1">
        <v>44957</v>
      </c>
      <c r="B12">
        <v>145.13</v>
      </c>
      <c r="C12">
        <v>11208410</v>
      </c>
    </row>
    <row r="13" spans="1:3" x14ac:dyDescent="0.25">
      <c r="A13" s="1">
        <v>44925</v>
      </c>
      <c r="B13">
        <v>145.93</v>
      </c>
      <c r="C13">
        <v>9219463</v>
      </c>
    </row>
    <row r="14" spans="1:3" x14ac:dyDescent="0.25">
      <c r="A14" s="1">
        <v>44895</v>
      </c>
      <c r="B14">
        <v>152.76</v>
      </c>
      <c r="C14">
        <v>19396302</v>
      </c>
    </row>
    <row r="15" spans="1:3" x14ac:dyDescent="0.25">
      <c r="A15" s="1">
        <v>44865</v>
      </c>
      <c r="B15">
        <v>147.63999999999999</v>
      </c>
      <c r="C15">
        <v>30890630</v>
      </c>
    </row>
    <row r="16" spans="1:3" x14ac:dyDescent="0.25">
      <c r="A16" s="1">
        <v>44834</v>
      </c>
      <c r="B16">
        <v>131.17500000000001</v>
      </c>
      <c r="C16">
        <v>17406955</v>
      </c>
    </row>
    <row r="17" spans="1:3" x14ac:dyDescent="0.25">
      <c r="A17" s="1">
        <v>44804</v>
      </c>
      <c r="B17">
        <v>140.56</v>
      </c>
      <c r="C17">
        <v>13410956</v>
      </c>
    </row>
    <row r="18" spans="1:3" x14ac:dyDescent="0.25">
      <c r="A18" s="1">
        <v>44771</v>
      </c>
      <c r="B18">
        <v>143.41999999999999</v>
      </c>
      <c r="C18">
        <v>20560334</v>
      </c>
    </row>
    <row r="19" spans="1:3" x14ac:dyDescent="0.25">
      <c r="A19" s="1">
        <v>44742</v>
      </c>
      <c r="B19">
        <v>136.37</v>
      </c>
      <c r="C19">
        <v>35760951</v>
      </c>
    </row>
    <row r="20" spans="1:3" x14ac:dyDescent="0.25">
      <c r="A20" s="1">
        <v>44712</v>
      </c>
      <c r="B20">
        <v>146.05000000000001</v>
      </c>
      <c r="C20">
        <v>30982019</v>
      </c>
    </row>
    <row r="21" spans="1:3" x14ac:dyDescent="0.25">
      <c r="A21" s="1">
        <v>44680</v>
      </c>
      <c r="B21">
        <v>146.93</v>
      </c>
      <c r="C21">
        <v>22660383</v>
      </c>
    </row>
    <row r="22" spans="1:3" x14ac:dyDescent="0.25">
      <c r="A22" s="1">
        <v>44651</v>
      </c>
      <c r="B22">
        <v>168.27</v>
      </c>
      <c r="C22">
        <v>26393177</v>
      </c>
    </row>
    <row r="23" spans="1:3" x14ac:dyDescent="0.25">
      <c r="A23" s="1">
        <v>44620</v>
      </c>
      <c r="B23">
        <v>160.97</v>
      </c>
      <c r="C23">
        <v>27579858</v>
      </c>
    </row>
    <row r="24" spans="1:3" x14ac:dyDescent="0.25">
      <c r="A24" s="1">
        <v>44592</v>
      </c>
      <c r="B24">
        <v>165.4</v>
      </c>
      <c r="C24">
        <v>42501228</v>
      </c>
    </row>
    <row r="25" spans="1:3" x14ac:dyDescent="0.25">
      <c r="A25" s="1">
        <v>44561</v>
      </c>
      <c r="B25">
        <v>181.82</v>
      </c>
      <c r="C25">
        <v>29890123</v>
      </c>
    </row>
    <row r="26" spans="1:3" x14ac:dyDescent="0.25">
      <c r="A26" s="1">
        <v>44530</v>
      </c>
      <c r="B26">
        <v>183.15</v>
      </c>
      <c r="C26">
        <v>24888150</v>
      </c>
    </row>
    <row r="27" spans="1:3" x14ac:dyDescent="0.25">
      <c r="A27" s="1">
        <v>44498</v>
      </c>
      <c r="B27">
        <v>190.68</v>
      </c>
      <c r="C27">
        <v>15293105</v>
      </c>
    </row>
    <row r="28" spans="1:3" x14ac:dyDescent="0.25">
      <c r="A28" s="1">
        <v>44469</v>
      </c>
      <c r="B28">
        <v>175.6</v>
      </c>
      <c r="C28">
        <v>19472099</v>
      </c>
    </row>
    <row r="29" spans="1:3" x14ac:dyDescent="0.25">
      <c r="A29" s="1">
        <v>44439</v>
      </c>
      <c r="B29">
        <v>182.24</v>
      </c>
      <c r="C29">
        <v>13578421</v>
      </c>
    </row>
    <row r="30" spans="1:3" x14ac:dyDescent="0.25">
      <c r="A30" s="1">
        <v>44407</v>
      </c>
      <c r="B30">
        <v>175.03</v>
      </c>
      <c r="C30">
        <v>22121900</v>
      </c>
    </row>
    <row r="31" spans="1:3" x14ac:dyDescent="0.25">
      <c r="A31" s="1">
        <v>44377</v>
      </c>
      <c r="B31">
        <v>173.43</v>
      </c>
      <c r="C31">
        <v>15126251</v>
      </c>
    </row>
    <row r="32" spans="1:3" x14ac:dyDescent="0.25">
      <c r="A32" s="1">
        <v>44344</v>
      </c>
      <c r="B32">
        <v>170.39</v>
      </c>
      <c r="C32">
        <v>25752138</v>
      </c>
    </row>
    <row r="33" spans="1:3" x14ac:dyDescent="0.25">
      <c r="A33" s="1">
        <v>44316</v>
      </c>
      <c r="B33">
        <v>172.21</v>
      </c>
      <c r="C33">
        <v>17945425</v>
      </c>
    </row>
    <row r="34" spans="1:3" x14ac:dyDescent="0.25">
      <c r="A34" s="1">
        <v>44286</v>
      </c>
      <c r="B34">
        <v>160.86000000000001</v>
      </c>
      <c r="C34">
        <v>39322814</v>
      </c>
    </row>
    <row r="35" spans="1:3" x14ac:dyDescent="0.25">
      <c r="A35" s="1">
        <v>44253</v>
      </c>
      <c r="B35">
        <v>162.9</v>
      </c>
      <c r="C35">
        <v>27526009</v>
      </c>
    </row>
    <row r="36" spans="1:3" x14ac:dyDescent="0.25">
      <c r="A36" s="1">
        <v>44225</v>
      </c>
      <c r="B36">
        <v>163.86</v>
      </c>
      <c r="C36">
        <v>27464675</v>
      </c>
    </row>
    <row r="37" spans="1:3" x14ac:dyDescent="0.25">
      <c r="A37" s="1">
        <v>44196</v>
      </c>
      <c r="B37">
        <v>161.29</v>
      </c>
      <c r="C37">
        <v>16798600</v>
      </c>
    </row>
    <row r="38" spans="1:3" x14ac:dyDescent="0.25">
      <c r="A38" s="1">
        <v>44165</v>
      </c>
      <c r="B38">
        <v>156.24</v>
      </c>
      <c r="C38">
        <v>23744922</v>
      </c>
    </row>
    <row r="39" spans="1:3" x14ac:dyDescent="0.25">
      <c r="A39" s="1">
        <v>44134</v>
      </c>
      <c r="B39">
        <v>141.22999999999999</v>
      </c>
      <c r="C39">
        <v>15529769</v>
      </c>
    </row>
    <row r="40" spans="1:3" x14ac:dyDescent="0.25">
      <c r="A40" s="1">
        <v>44104</v>
      </c>
      <c r="B40">
        <v>147.4</v>
      </c>
      <c r="C40">
        <v>22722527</v>
      </c>
    </row>
    <row r="41" spans="1:3" x14ac:dyDescent="0.25">
      <c r="A41" s="1">
        <v>44074</v>
      </c>
      <c r="B41">
        <v>153.47999999999999</v>
      </c>
      <c r="C41">
        <v>14907971</v>
      </c>
    </row>
    <row r="42" spans="1:3" x14ac:dyDescent="0.25">
      <c r="A42" s="1">
        <v>44043</v>
      </c>
      <c r="B42">
        <v>140.19</v>
      </c>
      <c r="C42">
        <v>13687826</v>
      </c>
    </row>
    <row r="43" spans="1:3" x14ac:dyDescent="0.25">
      <c r="A43" s="1">
        <v>44012</v>
      </c>
      <c r="B43">
        <v>131</v>
      </c>
      <c r="C43">
        <v>17790345</v>
      </c>
    </row>
    <row r="44" spans="1:3" x14ac:dyDescent="0.25">
      <c r="A44" s="1">
        <v>43980</v>
      </c>
      <c r="B44">
        <v>125.92</v>
      </c>
      <c r="C44">
        <v>25566006</v>
      </c>
    </row>
    <row r="45" spans="1:3" x14ac:dyDescent="0.25">
      <c r="A45" s="1">
        <v>43951</v>
      </c>
      <c r="B45">
        <v>118.94</v>
      </c>
      <c r="C45">
        <v>20879624</v>
      </c>
    </row>
    <row r="46" spans="1:3" x14ac:dyDescent="0.25">
      <c r="A46" s="1">
        <v>43921</v>
      </c>
      <c r="B46">
        <v>106.48</v>
      </c>
      <c r="C46">
        <v>43968964</v>
      </c>
    </row>
    <row r="47" spans="1:3" x14ac:dyDescent="0.25">
      <c r="A47" s="1">
        <v>43889</v>
      </c>
      <c r="B47">
        <v>120.9</v>
      </c>
      <c r="C47">
        <v>27848298</v>
      </c>
    </row>
    <row r="48" spans="1:3" x14ac:dyDescent="0.25">
      <c r="A48" s="1">
        <v>43861</v>
      </c>
      <c r="B48">
        <v>130.26</v>
      </c>
      <c r="C48">
        <v>15252194</v>
      </c>
    </row>
    <row r="49" spans="1:3" x14ac:dyDescent="0.25">
      <c r="A49" s="1">
        <v>43830</v>
      </c>
      <c r="B49">
        <v>125.56</v>
      </c>
      <c r="C49">
        <v>10556895</v>
      </c>
    </row>
    <row r="50" spans="1:3" x14ac:dyDescent="0.25">
      <c r="A50" s="1">
        <v>43798</v>
      </c>
      <c r="B50">
        <v>123.97</v>
      </c>
      <c r="C50">
        <v>15277214</v>
      </c>
    </row>
    <row r="51" spans="1:3" x14ac:dyDescent="0.25">
      <c r="A51" s="1">
        <v>43769</v>
      </c>
      <c r="B51">
        <v>120.02</v>
      </c>
      <c r="C51">
        <v>34364880</v>
      </c>
    </row>
    <row r="52" spans="1:3" x14ac:dyDescent="0.25">
      <c r="A52" s="1">
        <v>43738</v>
      </c>
      <c r="B52">
        <v>119.25</v>
      </c>
      <c r="C52">
        <v>33620716</v>
      </c>
    </row>
    <row r="53" spans="1:3" x14ac:dyDescent="0.25">
      <c r="A53" s="1">
        <v>43707</v>
      </c>
      <c r="B53">
        <v>121.05</v>
      </c>
      <c r="C53">
        <v>27112041</v>
      </c>
    </row>
    <row r="54" spans="1:3" x14ac:dyDescent="0.25">
      <c r="A54" s="1">
        <v>43677</v>
      </c>
      <c r="B54">
        <v>120.73</v>
      </c>
      <c r="C54">
        <v>24200144</v>
      </c>
    </row>
    <row r="55" spans="1:3" x14ac:dyDescent="0.25">
      <c r="A55" s="1">
        <v>43644</v>
      </c>
      <c r="B55">
        <v>118.6</v>
      </c>
      <c r="C55">
        <v>18243217</v>
      </c>
    </row>
    <row r="56" spans="1:3" x14ac:dyDescent="0.25">
      <c r="A56" s="1">
        <v>43616</v>
      </c>
      <c r="B56">
        <v>112.19</v>
      </c>
      <c r="C56">
        <v>21741323</v>
      </c>
    </row>
    <row r="57" spans="1:3" x14ac:dyDescent="0.25">
      <c r="A57" s="1">
        <v>43585</v>
      </c>
      <c r="B57">
        <v>114.71</v>
      </c>
      <c r="C57">
        <v>16045718</v>
      </c>
    </row>
    <row r="58" spans="1:3" x14ac:dyDescent="0.25">
      <c r="A58" s="1">
        <v>43553</v>
      </c>
      <c r="B58">
        <v>112.18</v>
      </c>
      <c r="C58">
        <v>23047628</v>
      </c>
    </row>
    <row r="59" spans="1:3" x14ac:dyDescent="0.25">
      <c r="A59" s="1">
        <v>43524</v>
      </c>
      <c r="B59">
        <v>110.32</v>
      </c>
      <c r="C59">
        <v>19691856</v>
      </c>
    </row>
    <row r="60" spans="1:3" x14ac:dyDescent="0.25">
      <c r="A60" s="1">
        <v>43496</v>
      </c>
      <c r="B60">
        <v>106.7</v>
      </c>
      <c r="C60">
        <v>32844308</v>
      </c>
    </row>
    <row r="61" spans="1:3" x14ac:dyDescent="0.25">
      <c r="A61" s="1">
        <v>43465</v>
      </c>
      <c r="B61">
        <v>100.23</v>
      </c>
      <c r="C61">
        <v>44688693</v>
      </c>
    </row>
    <row r="62" spans="1:3" x14ac:dyDescent="0.25">
      <c r="A62" s="1">
        <v>43434</v>
      </c>
      <c r="B62">
        <v>108.79</v>
      </c>
      <c r="C62">
        <v>36588106</v>
      </c>
    </row>
    <row r="63" spans="1:3" x14ac:dyDescent="0.25">
      <c r="A63" s="1">
        <v>43404</v>
      </c>
      <c r="B63">
        <v>107.27</v>
      </c>
      <c r="C63">
        <v>43864224</v>
      </c>
    </row>
    <row r="64" spans="1:3" x14ac:dyDescent="0.25">
      <c r="A64" s="1">
        <v>43371</v>
      </c>
      <c r="B64">
        <v>119</v>
      </c>
      <c r="C64">
        <v>14825694</v>
      </c>
    </row>
    <row r="65" spans="1:3" x14ac:dyDescent="0.25">
      <c r="A65" s="1">
        <v>43343</v>
      </c>
      <c r="B65">
        <v>118.18</v>
      </c>
      <c r="C65">
        <v>16917513</v>
      </c>
    </row>
    <row r="66" spans="1:3" x14ac:dyDescent="0.25">
      <c r="A66" s="1">
        <v>43312</v>
      </c>
      <c r="B66">
        <v>111.63</v>
      </c>
      <c r="C66">
        <v>19681865</v>
      </c>
    </row>
    <row r="67" spans="1:3" x14ac:dyDescent="0.25">
      <c r="A67" s="1">
        <v>43280</v>
      </c>
      <c r="B67">
        <v>109.7</v>
      </c>
      <c r="C67">
        <v>20181524</v>
      </c>
    </row>
    <row r="68" spans="1:3" x14ac:dyDescent="0.25">
      <c r="A68" s="1">
        <v>43251</v>
      </c>
      <c r="B68">
        <v>110.12</v>
      </c>
      <c r="C68">
        <v>20966741</v>
      </c>
    </row>
    <row r="69" spans="1:3" x14ac:dyDescent="0.25">
      <c r="A69" s="1">
        <v>43220</v>
      </c>
      <c r="B69">
        <v>106.45</v>
      </c>
      <c r="C69">
        <v>26576740</v>
      </c>
    </row>
    <row r="70" spans="1:3" x14ac:dyDescent="0.25">
      <c r="A70" s="1">
        <v>43188</v>
      </c>
      <c r="B70">
        <v>105.92</v>
      </c>
      <c r="C70">
        <v>20885625</v>
      </c>
    </row>
    <row r="71" spans="1:3" x14ac:dyDescent="0.25">
      <c r="A71" s="1">
        <v>43159</v>
      </c>
      <c r="B71">
        <v>109.98</v>
      </c>
      <c r="C71">
        <v>21755521</v>
      </c>
    </row>
    <row r="72" spans="1:3" x14ac:dyDescent="0.25">
      <c r="A72" s="1">
        <v>43131</v>
      </c>
      <c r="B72">
        <v>111.61</v>
      </c>
      <c r="C72">
        <v>21895645</v>
      </c>
    </row>
    <row r="73" spans="1:3" x14ac:dyDescent="0.25">
      <c r="A73" s="1">
        <v>43098</v>
      </c>
      <c r="B73">
        <v>103.13</v>
      </c>
      <c r="C73">
        <v>8475113</v>
      </c>
    </row>
    <row r="74" spans="1:3" x14ac:dyDescent="0.25">
      <c r="A74" s="1">
        <v>43069</v>
      </c>
      <c r="B74">
        <v>103.31</v>
      </c>
      <c r="C74">
        <v>10047099</v>
      </c>
    </row>
    <row r="75" spans="1:3" x14ac:dyDescent="0.25">
      <c r="A75" s="1">
        <v>43039</v>
      </c>
      <c r="B75">
        <v>100.5</v>
      </c>
      <c r="C75">
        <v>8105273</v>
      </c>
    </row>
    <row r="76" spans="1:3" x14ac:dyDescent="0.25">
      <c r="A76" s="1">
        <v>43007</v>
      </c>
      <c r="B76">
        <v>95.68</v>
      </c>
      <c r="C76">
        <v>5710660</v>
      </c>
    </row>
    <row r="77" spans="1:3" x14ac:dyDescent="0.25">
      <c r="A77" s="1">
        <v>42978</v>
      </c>
      <c r="B77">
        <v>93.33</v>
      </c>
      <c r="C77">
        <v>7556758</v>
      </c>
    </row>
    <row r="78" spans="1:3" x14ac:dyDescent="0.25">
      <c r="A78" s="1">
        <v>42947</v>
      </c>
      <c r="B78">
        <v>91.98</v>
      </c>
      <c r="C78">
        <v>8710846</v>
      </c>
    </row>
    <row r="79" spans="1:3" x14ac:dyDescent="0.25">
      <c r="A79" s="1">
        <v>42916</v>
      </c>
      <c r="B79">
        <v>88.89</v>
      </c>
      <c r="C79">
        <v>8737690</v>
      </c>
    </row>
    <row r="80" spans="1:3" x14ac:dyDescent="0.25">
      <c r="A80" s="1">
        <v>42886</v>
      </c>
      <c r="B80">
        <v>88.82</v>
      </c>
      <c r="C80">
        <v>9250688</v>
      </c>
    </row>
    <row r="81" spans="1:3" x14ac:dyDescent="0.25">
      <c r="A81" s="1">
        <v>42853</v>
      </c>
      <c r="B81">
        <v>84.78</v>
      </c>
      <c r="C81">
        <v>5181813</v>
      </c>
    </row>
    <row r="82" spans="1:3" x14ac:dyDescent="0.25">
      <c r="A82" s="1">
        <v>42825</v>
      </c>
      <c r="B82">
        <v>82.65</v>
      </c>
      <c r="C82">
        <v>4569654</v>
      </c>
    </row>
    <row r="83" spans="1:3" x14ac:dyDescent="0.25">
      <c r="A83" s="1">
        <v>42794</v>
      </c>
      <c r="B83">
        <v>81.22</v>
      </c>
      <c r="C83">
        <v>4692377</v>
      </c>
    </row>
    <row r="84" spans="1:3" x14ac:dyDescent="0.25">
      <c r="A84" s="1">
        <v>42766</v>
      </c>
      <c r="B84">
        <v>78.25</v>
      </c>
      <c r="C84">
        <v>6288230</v>
      </c>
    </row>
    <row r="85" spans="1:3" x14ac:dyDescent="0.25">
      <c r="A85" s="1">
        <v>42734</v>
      </c>
      <c r="B85">
        <v>75.86</v>
      </c>
      <c r="C85">
        <v>4935646</v>
      </c>
    </row>
    <row r="86" spans="1:3" x14ac:dyDescent="0.25">
      <c r="A86" s="1">
        <v>42704</v>
      </c>
      <c r="B86">
        <v>75.42</v>
      </c>
      <c r="C86">
        <v>5582999</v>
      </c>
    </row>
    <row r="87" spans="1:3" x14ac:dyDescent="0.25">
      <c r="A87" s="1">
        <v>42674</v>
      </c>
      <c r="B87">
        <v>75.87</v>
      </c>
      <c r="C87">
        <v>4828058</v>
      </c>
    </row>
    <row r="88" spans="1:3" x14ac:dyDescent="0.25">
      <c r="A88" s="1">
        <v>42643</v>
      </c>
      <c r="B88">
        <v>77.37</v>
      </c>
      <c r="C88">
        <v>4270102</v>
      </c>
    </row>
    <row r="89" spans="1:3" x14ac:dyDescent="0.25">
      <c r="A89" s="1">
        <v>42613</v>
      </c>
      <c r="B89">
        <v>77.28</v>
      </c>
      <c r="C89">
        <v>4450406</v>
      </c>
    </row>
    <row r="90" spans="1:3" x14ac:dyDescent="0.25">
      <c r="A90" s="1">
        <v>42580</v>
      </c>
      <c r="B90">
        <v>78.45</v>
      </c>
      <c r="C90">
        <v>4956405</v>
      </c>
    </row>
    <row r="91" spans="1:3" x14ac:dyDescent="0.25">
      <c r="A91" s="1">
        <v>42551</v>
      </c>
      <c r="B91">
        <v>76.400000000000006</v>
      </c>
      <c r="C91">
        <v>5220729</v>
      </c>
    </row>
    <row r="92" spans="1:3" x14ac:dyDescent="0.25">
      <c r="A92" s="1">
        <v>42521</v>
      </c>
      <c r="B92">
        <v>74.42</v>
      </c>
      <c r="C92">
        <v>3702036</v>
      </c>
    </row>
    <row r="93" spans="1:3" x14ac:dyDescent="0.25">
      <c r="A93" s="1">
        <v>42489</v>
      </c>
      <c r="B93">
        <v>72.64</v>
      </c>
      <c r="C93">
        <v>5655484</v>
      </c>
    </row>
    <row r="94" spans="1:3" x14ac:dyDescent="0.25">
      <c r="A94" s="1">
        <v>42460</v>
      </c>
      <c r="B94">
        <v>73.099999999999994</v>
      </c>
      <c r="C94">
        <v>6173495</v>
      </c>
    </row>
    <row r="95" spans="1:3" x14ac:dyDescent="0.25">
      <c r="A95" s="1">
        <v>42429</v>
      </c>
      <c r="B95">
        <v>69.599999999999994</v>
      </c>
      <c r="C95">
        <v>6934127</v>
      </c>
    </row>
    <row r="96" spans="1:3" x14ac:dyDescent="0.25">
      <c r="A96" s="1">
        <v>42398</v>
      </c>
      <c r="B96">
        <v>70.5</v>
      </c>
      <c r="C96">
        <v>8402872</v>
      </c>
    </row>
    <row r="97" spans="1:3" x14ac:dyDescent="0.25">
      <c r="A97" s="1">
        <v>42369</v>
      </c>
      <c r="B97">
        <v>73.290000000000006</v>
      </c>
      <c r="C97">
        <v>5403115</v>
      </c>
    </row>
    <row r="98" spans="1:3" x14ac:dyDescent="0.25">
      <c r="A98" s="1">
        <v>42338</v>
      </c>
      <c r="B98">
        <v>73.59</v>
      </c>
      <c r="C98">
        <v>2894333</v>
      </c>
    </row>
    <row r="99" spans="1:3" x14ac:dyDescent="0.25">
      <c r="A99" s="1">
        <v>42307</v>
      </c>
      <c r="B99">
        <v>73.2</v>
      </c>
      <c r="C99">
        <v>4533047</v>
      </c>
    </row>
    <row r="100" spans="1:3" x14ac:dyDescent="0.25">
      <c r="A100" s="1">
        <v>42277</v>
      </c>
      <c r="B100">
        <v>68.209999999999994</v>
      </c>
      <c r="C100">
        <v>3399227</v>
      </c>
    </row>
    <row r="101" spans="1:3" x14ac:dyDescent="0.25">
      <c r="A101" s="1">
        <v>42247</v>
      </c>
      <c r="B101">
        <v>69.7</v>
      </c>
      <c r="C101">
        <v>3373710</v>
      </c>
    </row>
    <row r="102" spans="1:3" x14ac:dyDescent="0.25">
      <c r="A102" s="1">
        <v>42216</v>
      </c>
      <c r="B102">
        <v>74.150400000000005</v>
      </c>
      <c r="C102">
        <v>2239396</v>
      </c>
    </row>
    <row r="103" spans="1:3" x14ac:dyDescent="0.25">
      <c r="A103" s="1">
        <v>42185</v>
      </c>
      <c r="B103">
        <v>71.44</v>
      </c>
      <c r="C103">
        <v>536242</v>
      </c>
    </row>
    <row r="104" spans="1:3" x14ac:dyDescent="0.25">
      <c r="A104" s="1">
        <v>42153</v>
      </c>
      <c r="B104">
        <v>71.91</v>
      </c>
      <c r="C104">
        <v>509892</v>
      </c>
    </row>
    <row r="105" spans="1:3" x14ac:dyDescent="0.25">
      <c r="A105" s="1">
        <v>42124</v>
      </c>
      <c r="B105">
        <v>69.564999999999998</v>
      </c>
      <c r="C105">
        <v>986086</v>
      </c>
    </row>
    <row r="106" spans="1:3" x14ac:dyDescent="0.25">
      <c r="A106" s="1">
        <v>42094</v>
      </c>
      <c r="B106">
        <v>70.299899999999994</v>
      </c>
      <c r="C106">
        <v>681539</v>
      </c>
    </row>
    <row r="107" spans="1:3" x14ac:dyDescent="0.25">
      <c r="A107" s="1">
        <v>42062</v>
      </c>
      <c r="B107">
        <v>71.260000000000005</v>
      </c>
      <c r="C107">
        <v>854304</v>
      </c>
    </row>
    <row r="108" spans="1:3" x14ac:dyDescent="0.25">
      <c r="A108" s="1">
        <v>42034</v>
      </c>
      <c r="B108">
        <v>67.59</v>
      </c>
      <c r="C108">
        <v>1299570</v>
      </c>
    </row>
    <row r="109" spans="1:3" x14ac:dyDescent="0.25">
      <c r="A109" s="1">
        <v>42004</v>
      </c>
      <c r="B109">
        <v>68.06</v>
      </c>
      <c r="C109">
        <v>915467</v>
      </c>
    </row>
    <row r="110" spans="1:3" x14ac:dyDescent="0.25">
      <c r="A110" s="1">
        <v>41971</v>
      </c>
      <c r="B110">
        <v>68.849999999999994</v>
      </c>
      <c r="C110">
        <v>607584</v>
      </c>
    </row>
    <row r="111" spans="1:3" x14ac:dyDescent="0.25">
      <c r="A111" s="1">
        <v>41943</v>
      </c>
      <c r="B111">
        <v>66.358999999999995</v>
      </c>
      <c r="C111">
        <v>1376801</v>
      </c>
    </row>
    <row r="112" spans="1:3" x14ac:dyDescent="0.25">
      <c r="A112" s="1">
        <v>41912</v>
      </c>
      <c r="B112">
        <v>64.87</v>
      </c>
      <c r="C112">
        <v>1062384</v>
      </c>
    </row>
    <row r="113" spans="1:3" x14ac:dyDescent="0.25">
      <c r="A113" s="1">
        <v>41880</v>
      </c>
      <c r="B113">
        <v>65.48</v>
      </c>
      <c r="C113">
        <v>610467</v>
      </c>
    </row>
    <row r="114" spans="1:3" x14ac:dyDescent="0.25">
      <c r="A114" s="1">
        <v>41851</v>
      </c>
      <c r="B114">
        <v>62.600099999999998</v>
      </c>
      <c r="C114">
        <v>649989</v>
      </c>
    </row>
    <row r="115" spans="1:3" x14ac:dyDescent="0.25">
      <c r="A115" s="1">
        <v>41820</v>
      </c>
      <c r="B115">
        <v>63.26</v>
      </c>
      <c r="C115">
        <v>817682</v>
      </c>
    </row>
    <row r="116" spans="1:3" x14ac:dyDescent="0.25">
      <c r="A116" s="1">
        <v>41789</v>
      </c>
      <c r="B116">
        <v>62.17</v>
      </c>
      <c r="C116">
        <v>438172</v>
      </c>
    </row>
    <row r="117" spans="1:3" x14ac:dyDescent="0.25">
      <c r="A117" s="1">
        <v>41759</v>
      </c>
      <c r="B117">
        <v>59.74</v>
      </c>
      <c r="C117">
        <v>703429</v>
      </c>
    </row>
    <row r="118" spans="1:3" x14ac:dyDescent="0.25">
      <c r="A118" s="1">
        <v>41729</v>
      </c>
      <c r="B118">
        <v>60.34</v>
      </c>
      <c r="C118">
        <v>706049</v>
      </c>
    </row>
    <row r="119" spans="1:3" x14ac:dyDescent="0.25">
      <c r="A119" s="1">
        <v>41698</v>
      </c>
      <c r="B119">
        <v>62.58</v>
      </c>
      <c r="C119">
        <v>428630</v>
      </c>
    </row>
    <row r="120" spans="1:3" x14ac:dyDescent="0.25">
      <c r="A120" s="1">
        <v>41670</v>
      </c>
      <c r="B120">
        <v>58.64</v>
      </c>
      <c r="C120">
        <v>364524</v>
      </c>
    </row>
    <row r="121" spans="1:3" x14ac:dyDescent="0.25">
      <c r="A121" s="1">
        <v>41639</v>
      </c>
      <c r="B121">
        <v>60.03</v>
      </c>
      <c r="C121">
        <v>184440</v>
      </c>
    </row>
    <row r="122" spans="1:3" x14ac:dyDescent="0.25">
      <c r="A122" s="1">
        <v>41607</v>
      </c>
      <c r="B122">
        <v>58.67</v>
      </c>
      <c r="C122">
        <v>173154</v>
      </c>
    </row>
    <row r="123" spans="1:3" x14ac:dyDescent="0.25">
      <c r="A123" s="1">
        <v>41578</v>
      </c>
      <c r="B123">
        <v>56.88</v>
      </c>
      <c r="C123">
        <v>161029</v>
      </c>
    </row>
    <row r="124" spans="1:3" x14ac:dyDescent="0.25">
      <c r="A124" s="1">
        <v>41547</v>
      </c>
      <c r="B124">
        <v>53.88</v>
      </c>
      <c r="C124">
        <v>302071</v>
      </c>
    </row>
    <row r="125" spans="1:3" x14ac:dyDescent="0.25">
      <c r="A125" s="1">
        <v>41516</v>
      </c>
      <c r="B125">
        <v>52.496299999999998</v>
      </c>
      <c r="C125">
        <v>244760</v>
      </c>
    </row>
    <row r="126" spans="1:3" x14ac:dyDescent="0.25">
      <c r="A126" s="1">
        <v>41486</v>
      </c>
      <c r="B126">
        <v>54.44</v>
      </c>
      <c r="C126">
        <v>738669</v>
      </c>
    </row>
    <row r="127" spans="1:3" x14ac:dyDescent="0.25">
      <c r="A127" s="1">
        <v>41453</v>
      </c>
      <c r="B127">
        <v>51.37</v>
      </c>
      <c r="C127">
        <v>83657</v>
      </c>
    </row>
    <row r="128" spans="1:3" x14ac:dyDescent="0.25">
      <c r="A128" s="1">
        <v>41425</v>
      </c>
      <c r="B128">
        <v>52</v>
      </c>
      <c r="C128">
        <v>79864</v>
      </c>
    </row>
    <row r="129" spans="1:3" x14ac:dyDescent="0.25">
      <c r="A129" s="1">
        <v>41394</v>
      </c>
      <c r="B129">
        <v>51.84</v>
      </c>
      <c r="C129">
        <v>8645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Chunni Jiang</cp:lastModifiedBy>
  <dcterms:created xsi:type="dcterms:W3CDTF">2013-04-03T15:49:21Z</dcterms:created>
  <dcterms:modified xsi:type="dcterms:W3CDTF">2023-05-24T23:19:10Z</dcterms:modified>
</cp:coreProperties>
</file>