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3\Documents\GitHub\FX-Strategy\FX Strategy\Data\"/>
    </mc:Choice>
  </mc:AlternateContent>
  <bookViews>
    <workbookView xWindow="0" yWindow="0" windowWidth="21600" windowHeight="9000"/>
  </bookViews>
  <sheets>
    <sheet name="USD" sheetId="9" r:id="rId1"/>
    <sheet name="NOK" sheetId="10" r:id="rId2"/>
    <sheet name="AUD" sheetId="11" r:id="rId3"/>
    <sheet name="NZD" sheetId="12" r:id="rId4"/>
    <sheet name="CAD" sheetId="13" r:id="rId5"/>
    <sheet name="CHF" sheetId="14" r:id="rId6"/>
    <sheet name="JPY" sheetId="16" r:id="rId7"/>
    <sheet name="GBP" sheetId="17" r:id="rId8"/>
    <sheet name="SEK" sheetId="18" r:id="rId9"/>
    <sheet name="THB" sheetId="19" r:id="rId10"/>
    <sheet name="MXN" sheetId="21" r:id="rId11"/>
    <sheet name="PHP" sheetId="22" r:id="rId12"/>
    <sheet name="RON" sheetId="23" r:id="rId13"/>
    <sheet name="HUF" sheetId="24" r:id="rId14"/>
    <sheet name="PLN" sheetId="25" r:id="rId15"/>
    <sheet name="CZK" sheetId="26" r:id="rId16"/>
    <sheet name="ZAR" sheetId="27" r:id="rId17"/>
  </sheets>
  <definedNames>
    <definedName name="SpreadsheetBuilder_2" localSheetId="2" hidden="1">#REF!</definedName>
    <definedName name="SpreadsheetBuilder_2" localSheetId="4" hidden="1">#REF!</definedName>
    <definedName name="SpreadsheetBuilder_2" localSheetId="5" hidden="1">#REF!</definedName>
    <definedName name="SpreadsheetBuilder_2" localSheetId="15" hidden="1">#REF!</definedName>
    <definedName name="SpreadsheetBuilder_2" localSheetId="7" hidden="1">#REF!</definedName>
    <definedName name="SpreadsheetBuilder_2" localSheetId="13" hidden="1">#REF!</definedName>
    <definedName name="SpreadsheetBuilder_2" localSheetId="6" hidden="1">#REF!</definedName>
    <definedName name="SpreadsheetBuilder_2" localSheetId="10" hidden="1">#REF!</definedName>
    <definedName name="SpreadsheetBuilder_2" localSheetId="1" hidden="1">#REF!</definedName>
    <definedName name="SpreadsheetBuilder_2" localSheetId="3" hidden="1">#REF!</definedName>
    <definedName name="SpreadsheetBuilder_2" localSheetId="11" hidden="1">#REF!</definedName>
    <definedName name="SpreadsheetBuilder_2" localSheetId="14" hidden="1">#REF!</definedName>
    <definedName name="SpreadsheetBuilder_2" localSheetId="12" hidden="1">#REF!</definedName>
    <definedName name="SpreadsheetBuilder_2" localSheetId="8" hidden="1">#REF!</definedName>
    <definedName name="SpreadsheetBuilder_2" localSheetId="9" hidden="1">#REF!</definedName>
    <definedName name="SpreadsheetBuilder_2" localSheetId="0" hidden="1">#REF!</definedName>
    <definedName name="SpreadsheetBuilder_2" localSheetId="16" hidden="1">#REF!</definedName>
    <definedName name="SpreadsheetBuilder_2" hidden="1">#REF!</definedName>
    <definedName name="SpreadsheetBuilder_3" localSheetId="2" hidden="1">#REF!</definedName>
    <definedName name="SpreadsheetBuilder_3" localSheetId="4" hidden="1">#REF!</definedName>
    <definedName name="SpreadsheetBuilder_3" localSheetId="5" hidden="1">#REF!</definedName>
    <definedName name="SpreadsheetBuilder_3" localSheetId="15" hidden="1">#REF!</definedName>
    <definedName name="SpreadsheetBuilder_3" localSheetId="7" hidden="1">#REF!</definedName>
    <definedName name="SpreadsheetBuilder_3" localSheetId="13" hidden="1">#REF!</definedName>
    <definedName name="SpreadsheetBuilder_3" localSheetId="6" hidden="1">#REF!</definedName>
    <definedName name="SpreadsheetBuilder_3" localSheetId="10" hidden="1">#REF!</definedName>
    <definedName name="SpreadsheetBuilder_3" localSheetId="1" hidden="1">#REF!</definedName>
    <definedName name="SpreadsheetBuilder_3" localSheetId="3" hidden="1">#REF!</definedName>
    <definedName name="SpreadsheetBuilder_3" localSheetId="11" hidden="1">#REF!</definedName>
    <definedName name="SpreadsheetBuilder_3" localSheetId="14" hidden="1">#REF!</definedName>
    <definedName name="SpreadsheetBuilder_3" localSheetId="12" hidden="1">#REF!</definedName>
    <definedName name="SpreadsheetBuilder_3" localSheetId="8" hidden="1">#REF!</definedName>
    <definedName name="SpreadsheetBuilder_3" localSheetId="9" hidden="1">#REF!</definedName>
    <definedName name="SpreadsheetBuilder_3" localSheetId="0" hidden="1">#REF!</definedName>
    <definedName name="SpreadsheetBuilder_3" localSheetId="16" hidden="1">#REF!</definedName>
    <definedName name="SpreadsheetBuilder_3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27" l="1"/>
  <c r="G24" i="27"/>
  <c r="F13" i="27"/>
  <c r="H29" i="27"/>
  <c r="G26" i="27"/>
  <c r="F31" i="27"/>
  <c r="F23" i="27"/>
  <c r="E28" i="27"/>
  <c r="G18" i="27"/>
  <c r="H21" i="27"/>
  <c r="H13" i="27"/>
  <c r="D25" i="27"/>
  <c r="F15" i="27"/>
  <c r="E12" i="27"/>
  <c r="D17" i="27"/>
  <c r="E20" i="27"/>
  <c r="F7" i="27"/>
  <c r="E4" i="27"/>
  <c r="D9" i="27"/>
  <c r="G10" i="27"/>
  <c r="H5" i="27"/>
  <c r="D23" i="27"/>
  <c r="E10" i="27"/>
  <c r="E31" i="27"/>
  <c r="H32" i="27"/>
  <c r="G29" i="27"/>
  <c r="E23" i="27"/>
  <c r="D20" i="27"/>
  <c r="F18" i="27"/>
  <c r="F26" i="27"/>
  <c r="H24" i="27"/>
  <c r="D28" i="27"/>
  <c r="G21" i="27"/>
  <c r="H16" i="27"/>
  <c r="D12" i="27"/>
  <c r="E7" i="27"/>
  <c r="E15" i="27"/>
  <c r="G13" i="27"/>
  <c r="H8" i="27"/>
  <c r="F10" i="27"/>
  <c r="G5" i="27"/>
  <c r="D4" i="27"/>
  <c r="D15" i="27"/>
  <c r="H27" i="27"/>
  <c r="F5" i="27"/>
  <c r="F32" i="27"/>
  <c r="E29" i="27"/>
  <c r="H30" i="27"/>
  <c r="G27" i="27"/>
  <c r="D26" i="27"/>
  <c r="E21" i="27"/>
  <c r="F16" i="27"/>
  <c r="F24" i="27"/>
  <c r="H22" i="27"/>
  <c r="D18" i="27"/>
  <c r="G19" i="27"/>
  <c r="E13" i="27"/>
  <c r="H14" i="27"/>
  <c r="G11" i="27"/>
  <c r="E5" i="27"/>
  <c r="H6" i="27"/>
  <c r="D10" i="27"/>
  <c r="F8" i="27"/>
  <c r="E26" i="27"/>
  <c r="G16" i="27"/>
  <c r="E24" i="27"/>
  <c r="E32" i="27"/>
  <c r="H33" i="27"/>
  <c r="G30" i="27"/>
  <c r="H17" i="27"/>
  <c r="D29" i="27"/>
  <c r="F27" i="27"/>
  <c r="H25" i="27"/>
  <c r="G22" i="27"/>
  <c r="H9" i="27"/>
  <c r="D21" i="27"/>
  <c r="E16" i="27"/>
  <c r="F19" i="27"/>
  <c r="E8" i="27"/>
  <c r="G14" i="27"/>
  <c r="F11" i="27"/>
  <c r="D5" i="27"/>
  <c r="D13" i="27"/>
  <c r="G6" i="27"/>
  <c r="H11" i="27"/>
  <c r="G32" i="27"/>
  <c r="F21" i="27"/>
  <c r="G33" i="27"/>
  <c r="D32" i="27"/>
  <c r="E27" i="27"/>
  <c r="G25" i="27"/>
  <c r="F30" i="27"/>
  <c r="F14" i="27"/>
  <c r="H28" i="27"/>
  <c r="D24" i="27"/>
  <c r="H4" i="27"/>
  <c r="H20" i="27"/>
  <c r="G17" i="27"/>
  <c r="F22" i="27"/>
  <c r="E11" i="27"/>
  <c r="D16" i="27"/>
  <c r="E19" i="27"/>
  <c r="H12" i="27"/>
  <c r="F6" i="27"/>
  <c r="G9" i="27"/>
  <c r="D8" i="27"/>
  <c r="F29" i="27"/>
  <c r="E18" i="27"/>
  <c r="D7" i="27"/>
  <c r="H31" i="27"/>
  <c r="F33" i="27"/>
  <c r="D27" i="27"/>
  <c r="G28" i="27"/>
  <c r="E30" i="27"/>
  <c r="F25" i="27"/>
  <c r="H23" i="27"/>
  <c r="E22" i="27"/>
  <c r="D19" i="27"/>
  <c r="G20" i="27"/>
  <c r="H15" i="27"/>
  <c r="F17" i="27"/>
  <c r="D11" i="27"/>
  <c r="G12" i="27"/>
  <c r="E6" i="27"/>
  <c r="E14" i="27"/>
  <c r="G4" i="27"/>
  <c r="H7" i="27"/>
  <c r="F9" i="27"/>
  <c r="D30" i="27"/>
  <c r="H19" i="27"/>
  <c r="G31" i="27"/>
  <c r="D31" i="27"/>
  <c r="H26" i="27"/>
  <c r="F28" i="27"/>
  <c r="G8" i="27"/>
  <c r="E33" i="27"/>
  <c r="E25" i="27"/>
  <c r="G15" i="27"/>
  <c r="G23" i="27"/>
  <c r="F20" i="27"/>
  <c r="D22" i="27"/>
  <c r="H18" i="27"/>
  <c r="E17" i="27"/>
  <c r="F12" i="27"/>
  <c r="D14" i="27"/>
  <c r="H10" i="27"/>
  <c r="F4" i="27"/>
  <c r="G7" i="27"/>
  <c r="D6" i="27"/>
  <c r="E9" i="27"/>
  <c r="F21" i="26"/>
  <c r="E26" i="26"/>
  <c r="E10" i="26"/>
  <c r="G24" i="26"/>
  <c r="G8" i="26"/>
  <c r="D23" i="26"/>
  <c r="G32" i="26"/>
  <c r="F13" i="26"/>
  <c r="D7" i="26"/>
  <c r="H11" i="26"/>
  <c r="H19" i="26"/>
  <c r="D31" i="26"/>
  <c r="E18" i="26"/>
  <c r="F29" i="26"/>
  <c r="F5" i="26"/>
  <c r="H27" i="26"/>
  <c r="G16" i="26"/>
  <c r="D15" i="26"/>
  <c r="E30" i="26"/>
  <c r="D19" i="26"/>
  <c r="H15" i="26"/>
  <c r="F25" i="26"/>
  <c r="G4" i="26"/>
  <c r="H7" i="26"/>
  <c r="D33" i="26"/>
  <c r="F31" i="26"/>
  <c r="E28" i="26"/>
  <c r="G26" i="26"/>
  <c r="H29" i="26"/>
  <c r="D25" i="26"/>
  <c r="D17" i="26"/>
  <c r="H21" i="26"/>
  <c r="F23" i="26"/>
  <c r="E20" i="26"/>
  <c r="G18" i="26"/>
  <c r="E12" i="26"/>
  <c r="F7" i="26"/>
  <c r="H13" i="26"/>
  <c r="E4" i="26"/>
  <c r="F15" i="26"/>
  <c r="D9" i="26"/>
  <c r="G10" i="26"/>
  <c r="H5" i="26"/>
  <c r="D27" i="26"/>
  <c r="H31" i="26"/>
  <c r="F9" i="26"/>
  <c r="G20" i="26"/>
  <c r="E14" i="26"/>
  <c r="G29" i="26"/>
  <c r="H32" i="26"/>
  <c r="E31" i="26"/>
  <c r="F26" i="26"/>
  <c r="E23" i="26"/>
  <c r="H24" i="26"/>
  <c r="G21" i="26"/>
  <c r="D28" i="26"/>
  <c r="F18" i="26"/>
  <c r="E15" i="26"/>
  <c r="D20" i="26"/>
  <c r="H16" i="26"/>
  <c r="G13" i="26"/>
  <c r="D12" i="26"/>
  <c r="F10" i="26"/>
  <c r="H8" i="26"/>
  <c r="E7" i="26"/>
  <c r="G5" i="26"/>
  <c r="D4" i="26"/>
  <c r="H30" i="26"/>
  <c r="G27" i="26"/>
  <c r="F8" i="26"/>
  <c r="G11" i="26"/>
  <c r="F24" i="26"/>
  <c r="D18" i="26"/>
  <c r="H14" i="26"/>
  <c r="E21" i="26"/>
  <c r="E5" i="26"/>
  <c r="H33" i="26"/>
  <c r="E32" i="26"/>
  <c r="D29" i="26"/>
  <c r="F27" i="26"/>
  <c r="G30" i="26"/>
  <c r="H25" i="26"/>
  <c r="G14" i="26"/>
  <c r="F19" i="26"/>
  <c r="G22" i="26"/>
  <c r="E24" i="26"/>
  <c r="H9" i="26"/>
  <c r="D21" i="26"/>
  <c r="E16" i="26"/>
  <c r="E8" i="26"/>
  <c r="H17" i="26"/>
  <c r="F11" i="26"/>
  <c r="D13" i="26"/>
  <c r="G6" i="26"/>
  <c r="D5" i="26"/>
  <c r="E29" i="26"/>
  <c r="F32" i="26"/>
  <c r="D26" i="26"/>
  <c r="F16" i="26"/>
  <c r="E13" i="26"/>
  <c r="G19" i="26"/>
  <c r="D10" i="26"/>
  <c r="H6" i="26"/>
  <c r="H22" i="26"/>
  <c r="F22" i="26"/>
  <c r="G33" i="26"/>
  <c r="D32" i="26"/>
  <c r="E27" i="26"/>
  <c r="F30" i="26"/>
  <c r="H28" i="26"/>
  <c r="D24" i="26"/>
  <c r="H20" i="26"/>
  <c r="G25" i="26"/>
  <c r="E19" i="26"/>
  <c r="G17" i="26"/>
  <c r="D8" i="26"/>
  <c r="D16" i="26"/>
  <c r="E11" i="26"/>
  <c r="H12" i="26"/>
  <c r="F14" i="26"/>
  <c r="F6" i="26"/>
  <c r="G9" i="26"/>
  <c r="H4" i="26"/>
  <c r="F33" i="26"/>
  <c r="H23" i="26"/>
  <c r="G28" i="26"/>
  <c r="E22" i="26"/>
  <c r="F17" i="26"/>
  <c r="G12" i="26"/>
  <c r="D11" i="26"/>
  <c r="E6" i="26"/>
  <c r="E17" i="26"/>
  <c r="E33" i="26"/>
  <c r="H26" i="26"/>
  <c r="G31" i="26"/>
  <c r="H18" i="26"/>
  <c r="D30" i="26"/>
  <c r="F28" i="26"/>
  <c r="D14" i="26"/>
  <c r="E25" i="26"/>
  <c r="D22" i="26"/>
  <c r="F20" i="26"/>
  <c r="G23" i="26"/>
  <c r="G15" i="26"/>
  <c r="F12" i="26"/>
  <c r="E9" i="26"/>
  <c r="D6" i="26"/>
  <c r="H10" i="26"/>
  <c r="G7" i="26"/>
  <c r="F4" i="26"/>
  <c r="H24" i="25"/>
  <c r="E12" i="25"/>
  <c r="H29" i="25"/>
  <c r="G29" i="25"/>
  <c r="E4" i="25"/>
  <c r="H16" i="25"/>
  <c r="E23" i="25"/>
  <c r="E31" i="25"/>
  <c r="F10" i="25"/>
  <c r="D4" i="25"/>
  <c r="D31" i="25"/>
  <c r="G10" i="25"/>
  <c r="G5" i="25"/>
  <c r="H21" i="25"/>
  <c r="H8" i="25"/>
  <c r="D28" i="25"/>
  <c r="E15" i="25"/>
  <c r="G18" i="25"/>
  <c r="D12" i="25"/>
  <c r="D33" i="25"/>
  <c r="F23" i="25"/>
  <c r="E20" i="25"/>
  <c r="F15" i="25"/>
  <c r="H32" i="25"/>
  <c r="D25" i="25"/>
  <c r="H5" i="25"/>
  <c r="F18" i="25"/>
  <c r="D17" i="25"/>
  <c r="D9" i="25"/>
  <c r="E28" i="25"/>
  <c r="F31" i="25"/>
  <c r="G32" i="25"/>
  <c r="H13" i="25"/>
  <c r="G26" i="25"/>
  <c r="G21" i="25"/>
  <c r="F26" i="25"/>
  <c r="E7" i="25"/>
  <c r="G13" i="25"/>
  <c r="D20" i="25"/>
  <c r="F7" i="25"/>
  <c r="D15" i="25"/>
  <c r="F29" i="25"/>
  <c r="E26" i="25"/>
  <c r="D7" i="25"/>
  <c r="F21" i="25"/>
  <c r="F13" i="25"/>
  <c r="F5" i="25"/>
  <c r="G27" i="25"/>
  <c r="E5" i="25"/>
  <c r="H14" i="25"/>
  <c r="H22" i="25"/>
  <c r="G19" i="25"/>
  <c r="G11" i="25"/>
  <c r="H19" i="25"/>
  <c r="D23" i="25"/>
  <c r="H11" i="25"/>
  <c r="H30" i="25"/>
  <c r="H33" i="25"/>
  <c r="F8" i="25"/>
  <c r="F24" i="25"/>
  <c r="E13" i="25"/>
  <c r="D29" i="25"/>
  <c r="F19" i="25"/>
  <c r="E24" i="25"/>
  <c r="G14" i="25"/>
  <c r="H9" i="25"/>
  <c r="D5" i="25"/>
  <c r="D24" i="25"/>
  <c r="G33" i="25"/>
  <c r="F30" i="25"/>
  <c r="E27" i="25"/>
  <c r="G17" i="25"/>
  <c r="H28" i="25"/>
  <c r="D32" i="25"/>
  <c r="E19" i="25"/>
  <c r="G25" i="25"/>
  <c r="F22" i="25"/>
  <c r="H20" i="25"/>
  <c r="D8" i="25"/>
  <c r="H12" i="25"/>
  <c r="F14" i="25"/>
  <c r="D16" i="25"/>
  <c r="G9" i="25"/>
  <c r="E11" i="25"/>
  <c r="F6" i="25"/>
  <c r="H4" i="25"/>
  <c r="G16" i="25"/>
  <c r="G8" i="25"/>
  <c r="G24" i="25"/>
  <c r="D26" i="25"/>
  <c r="F32" i="25"/>
  <c r="D18" i="25"/>
  <c r="E32" i="25"/>
  <c r="D10" i="25"/>
  <c r="G22" i="25"/>
  <c r="F27" i="25"/>
  <c r="H17" i="25"/>
  <c r="D13" i="25"/>
  <c r="E8" i="25"/>
  <c r="F33" i="25"/>
  <c r="E30" i="25"/>
  <c r="H31" i="25"/>
  <c r="F17" i="25"/>
  <c r="G28" i="25"/>
  <c r="D27" i="25"/>
  <c r="E22" i="25"/>
  <c r="D19" i="25"/>
  <c r="H23" i="25"/>
  <c r="G20" i="25"/>
  <c r="F25" i="25"/>
  <c r="G12" i="25"/>
  <c r="H15" i="25"/>
  <c r="D11" i="25"/>
  <c r="E14" i="25"/>
  <c r="F9" i="25"/>
  <c r="H7" i="25"/>
  <c r="E6" i="25"/>
  <c r="G4" i="25"/>
  <c r="H27" i="25"/>
  <c r="E18" i="25"/>
  <c r="E10" i="25"/>
  <c r="E29" i="25"/>
  <c r="G30" i="25"/>
  <c r="E21" i="25"/>
  <c r="H6" i="25"/>
  <c r="F11" i="25"/>
  <c r="F16" i="25"/>
  <c r="D21" i="25"/>
  <c r="H25" i="25"/>
  <c r="E16" i="25"/>
  <c r="G6" i="25"/>
  <c r="E33" i="25"/>
  <c r="D30" i="25"/>
  <c r="E25" i="25"/>
  <c r="F28" i="25"/>
  <c r="H26" i="25"/>
  <c r="G31" i="25"/>
  <c r="E17" i="25"/>
  <c r="D22" i="25"/>
  <c r="F20" i="25"/>
  <c r="G23" i="25"/>
  <c r="H18" i="25"/>
  <c r="D14" i="25"/>
  <c r="G15" i="25"/>
  <c r="F12" i="25"/>
  <c r="E9" i="25"/>
  <c r="H10" i="25"/>
  <c r="D6" i="25"/>
  <c r="G7" i="25"/>
  <c r="F4" i="25"/>
  <c r="G32" i="24"/>
  <c r="F13" i="24"/>
  <c r="D7" i="24"/>
  <c r="D23" i="24"/>
  <c r="G30" i="24"/>
  <c r="F31" i="24"/>
  <c r="F33" i="24"/>
  <c r="G26" i="24"/>
  <c r="H21" i="24"/>
  <c r="H29" i="24"/>
  <c r="D33" i="24"/>
  <c r="G22" i="24"/>
  <c r="E28" i="24"/>
  <c r="E12" i="24"/>
  <c r="E20" i="24"/>
  <c r="G18" i="24"/>
  <c r="D25" i="24"/>
  <c r="F23" i="24"/>
  <c r="F7" i="24"/>
  <c r="D17" i="24"/>
  <c r="D9" i="24"/>
  <c r="F15" i="24"/>
  <c r="H13" i="24"/>
  <c r="G10" i="24"/>
  <c r="H5" i="24"/>
  <c r="E4" i="24"/>
  <c r="F26" i="24"/>
  <c r="D31" i="24"/>
  <c r="H32" i="24"/>
  <c r="D28" i="24"/>
  <c r="E31" i="24"/>
  <c r="H24" i="24"/>
  <c r="G29" i="24"/>
  <c r="G13" i="24"/>
  <c r="D12" i="24"/>
  <c r="H8" i="24"/>
  <c r="E23" i="24"/>
  <c r="H16" i="24"/>
  <c r="D20" i="24"/>
  <c r="G21" i="24"/>
  <c r="F18" i="24"/>
  <c r="E15" i="24"/>
  <c r="E7" i="24"/>
  <c r="F10" i="24"/>
  <c r="G5" i="24"/>
  <c r="D4" i="24"/>
  <c r="E26" i="24"/>
  <c r="G8" i="24"/>
  <c r="E18" i="24"/>
  <c r="F32" i="24"/>
  <c r="G27" i="24"/>
  <c r="D26" i="24"/>
  <c r="H30" i="24"/>
  <c r="E29" i="24"/>
  <c r="D18" i="24"/>
  <c r="F24" i="24"/>
  <c r="H22" i="24"/>
  <c r="G19" i="24"/>
  <c r="G11" i="24"/>
  <c r="D10" i="24"/>
  <c r="E21" i="24"/>
  <c r="H6" i="24"/>
  <c r="F16" i="24"/>
  <c r="H14" i="24"/>
  <c r="F8" i="24"/>
  <c r="E13" i="24"/>
  <c r="E5" i="24"/>
  <c r="G24" i="24"/>
  <c r="E24" i="24"/>
  <c r="E16" i="24"/>
  <c r="H11" i="24"/>
  <c r="H33" i="24"/>
  <c r="F11" i="24"/>
  <c r="G14" i="24"/>
  <c r="E8" i="24"/>
  <c r="D5" i="24"/>
  <c r="H9" i="24"/>
  <c r="G6" i="24"/>
  <c r="F21" i="24"/>
  <c r="D15" i="24"/>
  <c r="D32" i="24"/>
  <c r="F5" i="24"/>
  <c r="H17" i="24"/>
  <c r="D29" i="24"/>
  <c r="D13" i="24"/>
  <c r="F30" i="24"/>
  <c r="H25" i="24"/>
  <c r="H28" i="24"/>
  <c r="G33" i="24"/>
  <c r="E27" i="24"/>
  <c r="D24" i="24"/>
  <c r="G25" i="24"/>
  <c r="F22" i="24"/>
  <c r="H20" i="24"/>
  <c r="G17" i="24"/>
  <c r="D16" i="24"/>
  <c r="F14" i="24"/>
  <c r="H12" i="24"/>
  <c r="E19" i="24"/>
  <c r="F6" i="24"/>
  <c r="G9" i="24"/>
  <c r="E11" i="24"/>
  <c r="D8" i="24"/>
  <c r="H4" i="24"/>
  <c r="F29" i="24"/>
  <c r="D21" i="24"/>
  <c r="G16" i="24"/>
  <c r="E32" i="24"/>
  <c r="H31" i="24"/>
  <c r="G20" i="24"/>
  <c r="D27" i="24"/>
  <c r="H23" i="24"/>
  <c r="F25" i="24"/>
  <c r="F17" i="24"/>
  <c r="G28" i="24"/>
  <c r="E14" i="24"/>
  <c r="E22" i="24"/>
  <c r="H15" i="24"/>
  <c r="D19" i="24"/>
  <c r="D11" i="24"/>
  <c r="G12" i="24"/>
  <c r="F9" i="24"/>
  <c r="G4" i="24"/>
  <c r="H7" i="24"/>
  <c r="E6" i="24"/>
  <c r="E10" i="24"/>
  <c r="H27" i="24"/>
  <c r="F27" i="24"/>
  <c r="E30" i="24"/>
  <c r="H26" i="24"/>
  <c r="E33" i="24"/>
  <c r="H19" i="24"/>
  <c r="G31" i="24"/>
  <c r="D14" i="24"/>
  <c r="D30" i="24"/>
  <c r="F19" i="24"/>
  <c r="G23" i="24"/>
  <c r="E17" i="24"/>
  <c r="D22" i="24"/>
  <c r="F12" i="24"/>
  <c r="E25" i="24"/>
  <c r="F28" i="24"/>
  <c r="F20" i="24"/>
  <c r="G15" i="24"/>
  <c r="H18" i="24"/>
  <c r="E9" i="24"/>
  <c r="H10" i="24"/>
  <c r="D6" i="24"/>
  <c r="F4" i="24"/>
  <c r="G7" i="24"/>
  <c r="H29" i="23"/>
  <c r="F15" i="23"/>
  <c r="H5" i="23"/>
  <c r="D9" i="23"/>
  <c r="F7" i="23"/>
  <c r="H21" i="23"/>
  <c r="E20" i="23"/>
  <c r="F31" i="23"/>
  <c r="D33" i="23"/>
  <c r="E4" i="23"/>
  <c r="D17" i="23"/>
  <c r="H13" i="23"/>
  <c r="E12" i="23"/>
  <c r="G26" i="23"/>
  <c r="D25" i="23"/>
  <c r="E28" i="23"/>
  <c r="G18" i="23"/>
  <c r="G10" i="23"/>
  <c r="F23" i="23"/>
  <c r="D20" i="23"/>
  <c r="D28" i="23"/>
  <c r="D12" i="23"/>
  <c r="G32" i="23"/>
  <c r="G24" i="23"/>
  <c r="D15" i="23"/>
  <c r="D7" i="23"/>
  <c r="F32" i="23"/>
  <c r="E29" i="23"/>
  <c r="H30" i="23"/>
  <c r="D18" i="23"/>
  <c r="G27" i="23"/>
  <c r="H22" i="23"/>
  <c r="D26" i="23"/>
  <c r="G11" i="23"/>
  <c r="F16" i="23"/>
  <c r="H14" i="23"/>
  <c r="F24" i="23"/>
  <c r="H6" i="23"/>
  <c r="D10" i="23"/>
  <c r="G19" i="23"/>
  <c r="E21" i="23"/>
  <c r="E13" i="23"/>
  <c r="E5" i="23"/>
  <c r="F8" i="23"/>
  <c r="H8" i="23"/>
  <c r="E31" i="23"/>
  <c r="D29" i="23"/>
  <c r="H11" i="23"/>
  <c r="G21" i="23"/>
  <c r="F21" i="23"/>
  <c r="H33" i="23"/>
  <c r="E24" i="23"/>
  <c r="G22" i="23"/>
  <c r="G6" i="23"/>
  <c r="H17" i="23"/>
  <c r="H9" i="23"/>
  <c r="F19" i="23"/>
  <c r="D13" i="23"/>
  <c r="F11" i="23"/>
  <c r="E16" i="23"/>
  <c r="G14" i="23"/>
  <c r="E8" i="23"/>
  <c r="D5" i="23"/>
  <c r="G29" i="23"/>
  <c r="E23" i="23"/>
  <c r="E7" i="23"/>
  <c r="E15" i="23"/>
  <c r="G8" i="23"/>
  <c r="H27" i="23"/>
  <c r="H19" i="23"/>
  <c r="H28" i="23"/>
  <c r="G30" i="23"/>
  <c r="F27" i="23"/>
  <c r="E32" i="23"/>
  <c r="F30" i="23"/>
  <c r="D24" i="23"/>
  <c r="D32" i="23"/>
  <c r="G33" i="23"/>
  <c r="H25" i="23"/>
  <c r="E27" i="23"/>
  <c r="D21" i="23"/>
  <c r="F22" i="23"/>
  <c r="G9" i="23"/>
  <c r="G25" i="23"/>
  <c r="G17" i="23"/>
  <c r="E19" i="23"/>
  <c r="E11" i="23"/>
  <c r="H20" i="23"/>
  <c r="D16" i="23"/>
  <c r="F14" i="23"/>
  <c r="H12" i="23"/>
  <c r="F6" i="23"/>
  <c r="D8" i="23"/>
  <c r="H4" i="23"/>
  <c r="H32" i="23"/>
  <c r="H16" i="23"/>
  <c r="F10" i="23"/>
  <c r="H24" i="23"/>
  <c r="D4" i="23"/>
  <c r="D31" i="23"/>
  <c r="F13" i="23"/>
  <c r="D23" i="23"/>
  <c r="G16" i="23"/>
  <c r="D27" i="23"/>
  <c r="F33" i="23"/>
  <c r="F5" i="23"/>
  <c r="G28" i="23"/>
  <c r="H31" i="23"/>
  <c r="E30" i="23"/>
  <c r="H23" i="23"/>
  <c r="F25" i="23"/>
  <c r="E22" i="23"/>
  <c r="G20" i="23"/>
  <c r="D19" i="23"/>
  <c r="F17" i="23"/>
  <c r="E6" i="23"/>
  <c r="E14" i="23"/>
  <c r="D11" i="23"/>
  <c r="H15" i="23"/>
  <c r="F9" i="23"/>
  <c r="G12" i="23"/>
  <c r="G4" i="23"/>
  <c r="H7" i="23"/>
  <c r="H26" i="23"/>
  <c r="G5" i="23"/>
  <c r="F26" i="23"/>
  <c r="G13" i="23"/>
  <c r="F18" i="23"/>
  <c r="E33" i="23"/>
  <c r="E10" i="23"/>
  <c r="D22" i="23"/>
  <c r="F29" i="23"/>
  <c r="E18" i="23"/>
  <c r="E26" i="23"/>
  <c r="G31" i="23"/>
  <c r="G23" i="23"/>
  <c r="D30" i="23"/>
  <c r="F28" i="23"/>
  <c r="E17" i="23"/>
  <c r="E25" i="23"/>
  <c r="D14" i="23"/>
  <c r="F12" i="23"/>
  <c r="F20" i="23"/>
  <c r="G15" i="23"/>
  <c r="H18" i="23"/>
  <c r="H10" i="23"/>
  <c r="F4" i="23"/>
  <c r="D6" i="23"/>
  <c r="E9" i="23"/>
  <c r="G7" i="23"/>
  <c r="F31" i="22"/>
  <c r="E12" i="22"/>
  <c r="E4" i="22"/>
  <c r="H21" i="22"/>
  <c r="G21" i="22"/>
  <c r="D12" i="22"/>
  <c r="G32" i="22"/>
  <c r="F29" i="22"/>
  <c r="H27" i="22"/>
  <c r="D31" i="22"/>
  <c r="E26" i="22"/>
  <c r="F21" i="22"/>
  <c r="G24" i="22"/>
  <c r="E10" i="22"/>
  <c r="E18" i="22"/>
  <c r="D23" i="22"/>
  <c r="H19" i="22"/>
  <c r="D7" i="22"/>
  <c r="G16" i="22"/>
  <c r="F13" i="22"/>
  <c r="D15" i="22"/>
  <c r="F5" i="22"/>
  <c r="G8" i="22"/>
  <c r="H11" i="22"/>
  <c r="E7" i="22"/>
  <c r="H29" i="22"/>
  <c r="F26" i="22"/>
  <c r="G10" i="22"/>
  <c r="E20" i="22"/>
  <c r="H16" i="22"/>
  <c r="G27" i="22"/>
  <c r="F32" i="22"/>
  <c r="H30" i="22"/>
  <c r="E29" i="22"/>
  <c r="D26" i="22"/>
  <c r="H22" i="22"/>
  <c r="F24" i="22"/>
  <c r="F16" i="22"/>
  <c r="E13" i="22"/>
  <c r="H14" i="22"/>
  <c r="G11" i="22"/>
  <c r="E21" i="22"/>
  <c r="F8" i="22"/>
  <c r="G19" i="22"/>
  <c r="D10" i="22"/>
  <c r="D18" i="22"/>
  <c r="H6" i="22"/>
  <c r="E5" i="22"/>
  <c r="D33" i="22"/>
  <c r="F15" i="22"/>
  <c r="F7" i="22"/>
  <c r="F23" i="22"/>
  <c r="E31" i="22"/>
  <c r="D4" i="22"/>
  <c r="H24" i="22"/>
  <c r="E15" i="22"/>
  <c r="G30" i="22"/>
  <c r="D29" i="22"/>
  <c r="E32" i="22"/>
  <c r="H33" i="22"/>
  <c r="D21" i="22"/>
  <c r="F27" i="22"/>
  <c r="G22" i="22"/>
  <c r="H17" i="22"/>
  <c r="E24" i="22"/>
  <c r="H25" i="22"/>
  <c r="E16" i="22"/>
  <c r="F19" i="22"/>
  <c r="D5" i="22"/>
  <c r="H9" i="22"/>
  <c r="D13" i="22"/>
  <c r="F11" i="22"/>
  <c r="G6" i="22"/>
  <c r="G14" i="22"/>
  <c r="E8" i="22"/>
  <c r="D17" i="22"/>
  <c r="G26" i="22"/>
  <c r="H5" i="22"/>
  <c r="D28" i="22"/>
  <c r="D20" i="22"/>
  <c r="H8" i="22"/>
  <c r="E27" i="22"/>
  <c r="D32" i="22"/>
  <c r="D24" i="22"/>
  <c r="D16" i="22"/>
  <c r="G25" i="22"/>
  <c r="G9" i="22"/>
  <c r="H20" i="22"/>
  <c r="E19" i="22"/>
  <c r="F22" i="22"/>
  <c r="D8" i="22"/>
  <c r="F14" i="22"/>
  <c r="G17" i="22"/>
  <c r="H12" i="22"/>
  <c r="E11" i="22"/>
  <c r="H4" i="22"/>
  <c r="F6" i="22"/>
  <c r="H13" i="22"/>
  <c r="D25" i="22"/>
  <c r="F30" i="22"/>
  <c r="F18" i="22"/>
  <c r="G29" i="22"/>
  <c r="F10" i="22"/>
  <c r="H31" i="22"/>
  <c r="E22" i="22"/>
  <c r="F17" i="22"/>
  <c r="G28" i="22"/>
  <c r="D19" i="22"/>
  <c r="E14" i="22"/>
  <c r="H15" i="22"/>
  <c r="F9" i="22"/>
  <c r="E6" i="22"/>
  <c r="F25" i="22"/>
  <c r="H7" i="22"/>
  <c r="D11" i="22"/>
  <c r="G12" i="22"/>
  <c r="G4" i="22"/>
  <c r="E28" i="22"/>
  <c r="D9" i="22"/>
  <c r="G18" i="22"/>
  <c r="H32" i="22"/>
  <c r="F33" i="22"/>
  <c r="E23" i="22"/>
  <c r="D30" i="22"/>
  <c r="G13" i="22"/>
  <c r="G5" i="22"/>
  <c r="E33" i="22"/>
  <c r="E30" i="22"/>
  <c r="G31" i="22"/>
  <c r="G33" i="22"/>
  <c r="D27" i="22"/>
  <c r="H28" i="22"/>
  <c r="H26" i="22"/>
  <c r="D22" i="22"/>
  <c r="G23" i="22"/>
  <c r="G20" i="22"/>
  <c r="H23" i="22"/>
  <c r="D14" i="22"/>
  <c r="F20" i="22"/>
  <c r="E17" i="22"/>
  <c r="F28" i="22"/>
  <c r="G15" i="22"/>
  <c r="E25" i="22"/>
  <c r="F12" i="22"/>
  <c r="H18" i="22"/>
  <c r="E9" i="22"/>
  <c r="H10" i="22"/>
  <c r="D6" i="22"/>
  <c r="F4" i="22"/>
  <c r="G7" i="22"/>
  <c r="F28" i="21"/>
  <c r="F12" i="21"/>
  <c r="D14" i="21"/>
  <c r="D22" i="21"/>
  <c r="E20" i="21"/>
  <c r="E28" i="21"/>
  <c r="E31" i="21"/>
  <c r="E4" i="21"/>
  <c r="E12" i="21"/>
  <c r="H16" i="21"/>
  <c r="H24" i="21"/>
  <c r="H8" i="21"/>
  <c r="E26" i="21"/>
  <c r="H27" i="21"/>
  <c r="D31" i="21"/>
  <c r="F29" i="21"/>
  <c r="E10" i="21"/>
  <c r="D23" i="21"/>
  <c r="G32" i="21"/>
  <c r="D15" i="21"/>
  <c r="F13" i="21"/>
  <c r="G16" i="21"/>
  <c r="F21" i="21"/>
  <c r="H19" i="21"/>
  <c r="G24" i="21"/>
  <c r="H11" i="21"/>
  <c r="E18" i="21"/>
  <c r="F5" i="21"/>
  <c r="D7" i="21"/>
  <c r="G8" i="21"/>
  <c r="G31" i="21"/>
  <c r="H21" i="21"/>
  <c r="H18" i="21"/>
  <c r="H29" i="21"/>
  <c r="D6" i="21"/>
  <c r="H13" i="21"/>
  <c r="H5" i="21"/>
  <c r="F26" i="21"/>
  <c r="F18" i="21"/>
  <c r="G5" i="21"/>
  <c r="F10" i="21"/>
  <c r="H30" i="21"/>
  <c r="E29" i="21"/>
  <c r="F32" i="21"/>
  <c r="G27" i="21"/>
  <c r="D26" i="21"/>
  <c r="F24" i="21"/>
  <c r="E5" i="21"/>
  <c r="G11" i="21"/>
  <c r="G19" i="21"/>
  <c r="E13" i="21"/>
  <c r="E21" i="21"/>
  <c r="D18" i="21"/>
  <c r="H22" i="21"/>
  <c r="H14" i="21"/>
  <c r="F16" i="21"/>
  <c r="D10" i="21"/>
  <c r="F8" i="21"/>
  <c r="H6" i="21"/>
  <c r="F31" i="21"/>
  <c r="E25" i="21"/>
  <c r="E33" i="21"/>
  <c r="F23" i="21"/>
  <c r="G15" i="21"/>
  <c r="F7" i="21"/>
  <c r="D17" i="21"/>
  <c r="E9" i="21"/>
  <c r="D4" i="21"/>
  <c r="G29" i="21"/>
  <c r="E32" i="21"/>
  <c r="F27" i="21"/>
  <c r="G13" i="21"/>
  <c r="G21" i="21"/>
  <c r="G30" i="21"/>
  <c r="D29" i="21"/>
  <c r="G22" i="21"/>
  <c r="F19" i="21"/>
  <c r="H25" i="21"/>
  <c r="E24" i="21"/>
  <c r="D21" i="21"/>
  <c r="G14" i="21"/>
  <c r="E16" i="21"/>
  <c r="H17" i="21"/>
  <c r="G6" i="21"/>
  <c r="D13" i="21"/>
  <c r="H9" i="21"/>
  <c r="F11" i="21"/>
  <c r="E8" i="21"/>
  <c r="D5" i="21"/>
  <c r="G10" i="21"/>
  <c r="F20" i="21"/>
  <c r="H26" i="21"/>
  <c r="G26" i="21"/>
  <c r="F4" i="21"/>
  <c r="G18" i="21"/>
  <c r="H10" i="21"/>
  <c r="E23" i="21"/>
  <c r="E15" i="21"/>
  <c r="H32" i="21"/>
  <c r="E7" i="21"/>
  <c r="H33" i="21"/>
  <c r="D32" i="21"/>
  <c r="E19" i="21"/>
  <c r="F6" i="21"/>
  <c r="E27" i="21"/>
  <c r="G17" i="21"/>
  <c r="G33" i="21"/>
  <c r="G25" i="21"/>
  <c r="H20" i="21"/>
  <c r="F30" i="21"/>
  <c r="H12" i="21"/>
  <c r="F14" i="21"/>
  <c r="D8" i="21"/>
  <c r="D24" i="21"/>
  <c r="F22" i="21"/>
  <c r="G9" i="21"/>
  <c r="H28" i="21"/>
  <c r="D16" i="21"/>
  <c r="E11" i="21"/>
  <c r="H4" i="21"/>
  <c r="E17" i="21"/>
  <c r="G7" i="21"/>
  <c r="D30" i="21"/>
  <c r="G23" i="21"/>
  <c r="D33" i="21"/>
  <c r="D25" i="21"/>
  <c r="D12" i="21"/>
  <c r="F15" i="21"/>
  <c r="D9" i="21"/>
  <c r="D28" i="21"/>
  <c r="D20" i="21"/>
  <c r="H31" i="21"/>
  <c r="E30" i="21"/>
  <c r="G28" i="21"/>
  <c r="F33" i="21"/>
  <c r="E22" i="21"/>
  <c r="H23" i="21"/>
  <c r="D27" i="21"/>
  <c r="F17" i="21"/>
  <c r="E6" i="21"/>
  <c r="E14" i="21"/>
  <c r="F9" i="21"/>
  <c r="F25" i="21"/>
  <c r="G20" i="21"/>
  <c r="D19" i="21"/>
  <c r="G12" i="21"/>
  <c r="D11" i="21"/>
  <c r="H15" i="21"/>
  <c r="H7" i="21"/>
  <c r="G4" i="21"/>
  <c r="F29" i="19"/>
  <c r="E19" i="19"/>
  <c r="G26" i="19"/>
  <c r="G31" i="19"/>
  <c r="H8" i="19"/>
  <c r="G21" i="19"/>
  <c r="D24" i="19"/>
  <c r="D6" i="19"/>
  <c r="H18" i="19"/>
  <c r="G16" i="19"/>
  <c r="H13" i="19"/>
  <c r="E11" i="19"/>
  <c r="G29" i="19"/>
  <c r="D14" i="19"/>
  <c r="G13" i="19"/>
  <c r="G23" i="19"/>
  <c r="G33" i="19"/>
  <c r="H5" i="19"/>
  <c r="E31" i="19"/>
  <c r="E26" i="19"/>
  <c r="F28" i="19"/>
  <c r="G5" i="19"/>
  <c r="F23" i="19"/>
  <c r="D8" i="19"/>
  <c r="H20" i="19"/>
  <c r="G15" i="19"/>
  <c r="F13" i="19"/>
  <c r="F18" i="19"/>
  <c r="G10" i="19"/>
  <c r="D32" i="19"/>
  <c r="H11" i="19"/>
  <c r="H28" i="19"/>
  <c r="G25" i="19"/>
  <c r="H10" i="19"/>
  <c r="E18" i="19"/>
  <c r="G7" i="19"/>
  <c r="F6" i="19"/>
  <c r="F26" i="19"/>
  <c r="H21" i="19"/>
  <c r="D16" i="19"/>
  <c r="H12" i="19"/>
  <c r="D31" i="19"/>
  <c r="E15" i="19"/>
  <c r="D33" i="19"/>
  <c r="H4" i="19"/>
  <c r="E10" i="19"/>
  <c r="D23" i="19"/>
  <c r="G17" i="19"/>
  <c r="F12" i="19"/>
  <c r="F7" i="19"/>
  <c r="H26" i="19"/>
  <c r="D9" i="19"/>
  <c r="G18" i="19"/>
  <c r="E33" i="19"/>
  <c r="F30" i="19"/>
  <c r="E23" i="19"/>
  <c r="F10" i="19"/>
  <c r="E12" i="19"/>
  <c r="D20" i="19"/>
  <c r="H32" i="19"/>
  <c r="D25" i="19"/>
  <c r="E25" i="19"/>
  <c r="D15" i="19"/>
  <c r="F4" i="19"/>
  <c r="G9" i="19"/>
  <c r="E7" i="19"/>
  <c r="H16" i="19"/>
  <c r="F31" i="19"/>
  <c r="G24" i="19"/>
  <c r="D4" i="19"/>
  <c r="G8" i="19"/>
  <c r="F21" i="19"/>
  <c r="F15" i="19"/>
  <c r="E20" i="19"/>
  <c r="F20" i="19"/>
  <c r="E27" i="19"/>
  <c r="F22" i="19"/>
  <c r="D30" i="19"/>
  <c r="F5" i="19"/>
  <c r="E28" i="19"/>
  <c r="G32" i="19"/>
  <c r="H27" i="19"/>
  <c r="D28" i="19"/>
  <c r="H29" i="19"/>
  <c r="E17" i="19"/>
  <c r="H24" i="19"/>
  <c r="D22" i="19"/>
  <c r="H19" i="19"/>
  <c r="E9" i="19"/>
  <c r="D12" i="19"/>
  <c r="F14" i="19"/>
  <c r="D17" i="19"/>
  <c r="D7" i="19"/>
  <c r="E4" i="19"/>
  <c r="F24" i="19"/>
  <c r="G27" i="19"/>
  <c r="H30" i="19"/>
  <c r="E13" i="19"/>
  <c r="D18" i="19"/>
  <c r="H6" i="19"/>
  <c r="E21" i="19"/>
  <c r="H14" i="19"/>
  <c r="D10" i="19"/>
  <c r="F32" i="19"/>
  <c r="G11" i="19"/>
  <c r="G30" i="19"/>
  <c r="E29" i="19"/>
  <c r="D26" i="19"/>
  <c r="E32" i="19"/>
  <c r="F16" i="19"/>
  <c r="H22" i="19"/>
  <c r="H33" i="19"/>
  <c r="F8" i="19"/>
  <c r="G19" i="19"/>
  <c r="F27" i="19"/>
  <c r="E5" i="19"/>
  <c r="D29" i="19"/>
  <c r="E16" i="19"/>
  <c r="H17" i="19"/>
  <c r="F19" i="19"/>
  <c r="E24" i="19"/>
  <c r="D13" i="19"/>
  <c r="G22" i="19"/>
  <c r="G14" i="19"/>
  <c r="D21" i="19"/>
  <c r="H25" i="19"/>
  <c r="H9" i="19"/>
  <c r="F11" i="19"/>
  <c r="D5" i="19"/>
  <c r="E8" i="19"/>
  <c r="G6" i="19"/>
  <c r="D27" i="19"/>
  <c r="G20" i="19"/>
  <c r="G28" i="19"/>
  <c r="E30" i="19"/>
  <c r="H31" i="19"/>
  <c r="G12" i="19"/>
  <c r="E22" i="19"/>
  <c r="F33" i="19"/>
  <c r="E14" i="19"/>
  <c r="H15" i="19"/>
  <c r="D19" i="19"/>
  <c r="F25" i="19"/>
  <c r="H23" i="19"/>
  <c r="F17" i="19"/>
  <c r="D11" i="19"/>
  <c r="G4" i="19"/>
  <c r="H7" i="19"/>
  <c r="F9" i="19"/>
  <c r="E6" i="19"/>
  <c r="G26" i="18"/>
  <c r="F29" i="18"/>
  <c r="D11" i="18"/>
  <c r="D33" i="18"/>
  <c r="E20" i="18"/>
  <c r="H14" i="18"/>
  <c r="H25" i="18"/>
  <c r="G16" i="18"/>
  <c r="F7" i="18"/>
  <c r="H30" i="18"/>
  <c r="D7" i="18"/>
  <c r="D27" i="18"/>
  <c r="G32" i="18"/>
  <c r="F23" i="18"/>
  <c r="H19" i="18"/>
  <c r="E16" i="18"/>
  <c r="F12" i="18"/>
  <c r="E30" i="18"/>
  <c r="E31" i="18"/>
  <c r="D22" i="18"/>
  <c r="D23" i="18"/>
  <c r="G27" i="18"/>
  <c r="H23" i="18"/>
  <c r="D13" i="18"/>
  <c r="E9" i="18"/>
  <c r="F18" i="18"/>
  <c r="G5" i="18"/>
  <c r="D29" i="18"/>
  <c r="G21" i="18"/>
  <c r="E14" i="18"/>
  <c r="D18" i="18"/>
  <c r="E25" i="18"/>
  <c r="G10" i="18"/>
  <c r="H8" i="18"/>
  <c r="E5" i="18"/>
  <c r="D25" i="18"/>
  <c r="H26" i="18"/>
  <c r="F21" i="18"/>
  <c r="G30" i="18"/>
  <c r="F32" i="18"/>
  <c r="G19" i="18"/>
  <c r="F10" i="18"/>
  <c r="G28" i="18"/>
  <c r="E23" i="18"/>
  <c r="H6" i="18"/>
  <c r="H17" i="18"/>
  <c r="H15" i="18"/>
  <c r="E12" i="18"/>
  <c r="D5" i="18"/>
  <c r="D14" i="18"/>
  <c r="G8" i="18"/>
  <c r="F17" i="18"/>
  <c r="F28" i="18"/>
  <c r="E10" i="18"/>
  <c r="G6" i="18"/>
  <c r="E21" i="18"/>
  <c r="H13" i="18"/>
  <c r="H33" i="18"/>
  <c r="F26" i="18"/>
  <c r="D30" i="18"/>
  <c r="E17" i="18"/>
  <c r="H22" i="18"/>
  <c r="E8" i="18"/>
  <c r="H11" i="18"/>
  <c r="F15" i="18"/>
  <c r="F4" i="18"/>
  <c r="F33" i="18"/>
  <c r="G31" i="18"/>
  <c r="E26" i="18"/>
  <c r="G22" i="18"/>
  <c r="H29" i="18"/>
  <c r="D28" i="18"/>
  <c r="G20" i="18"/>
  <c r="F24" i="18"/>
  <c r="E15" i="18"/>
  <c r="H18" i="18"/>
  <c r="E4" i="18"/>
  <c r="D17" i="18"/>
  <c r="D6" i="18"/>
  <c r="G11" i="18"/>
  <c r="H7" i="18"/>
  <c r="H9" i="18"/>
  <c r="F13" i="18"/>
  <c r="E32" i="18"/>
  <c r="H24" i="18"/>
  <c r="G15" i="18"/>
  <c r="G4" i="18"/>
  <c r="F8" i="18"/>
  <c r="D12" i="18"/>
  <c r="F19" i="18"/>
  <c r="H31" i="18"/>
  <c r="E28" i="18"/>
  <c r="G24" i="18"/>
  <c r="D19" i="18"/>
  <c r="D21" i="18"/>
  <c r="G13" i="18"/>
  <c r="D10" i="18"/>
  <c r="E6" i="18"/>
  <c r="E33" i="18"/>
  <c r="G29" i="18"/>
  <c r="F31" i="18"/>
  <c r="H27" i="18"/>
  <c r="D26" i="18"/>
  <c r="E24" i="18"/>
  <c r="F11" i="18"/>
  <c r="E22" i="18"/>
  <c r="G18" i="18"/>
  <c r="H16" i="18"/>
  <c r="F20" i="18"/>
  <c r="D15" i="18"/>
  <c r="D4" i="18"/>
  <c r="G7" i="18"/>
  <c r="E13" i="18"/>
  <c r="F9" i="18"/>
  <c r="H5" i="18"/>
  <c r="D31" i="18"/>
  <c r="H32" i="18"/>
  <c r="F27" i="18"/>
  <c r="F25" i="18"/>
  <c r="E29" i="18"/>
  <c r="E18" i="18"/>
  <c r="H21" i="18"/>
  <c r="G23" i="18"/>
  <c r="G14" i="18"/>
  <c r="D20" i="18"/>
  <c r="E7" i="18"/>
  <c r="D9" i="18"/>
  <c r="H10" i="18"/>
  <c r="F16" i="18"/>
  <c r="G12" i="18"/>
  <c r="F5" i="18"/>
  <c r="D32" i="18"/>
  <c r="H28" i="18"/>
  <c r="F30" i="18"/>
  <c r="E27" i="18"/>
  <c r="G33" i="18"/>
  <c r="G25" i="18"/>
  <c r="F22" i="18"/>
  <c r="D24" i="18"/>
  <c r="G17" i="18"/>
  <c r="E19" i="18"/>
  <c r="F14" i="18"/>
  <c r="D16" i="18"/>
  <c r="H12" i="18"/>
  <c r="H20" i="18"/>
  <c r="E11" i="18"/>
  <c r="G9" i="18"/>
  <c r="F6" i="18"/>
  <c r="H4" i="18"/>
  <c r="D8" i="18"/>
  <c r="D25" i="17"/>
  <c r="E4" i="17"/>
  <c r="H13" i="17"/>
  <c r="H32" i="17"/>
  <c r="G29" i="17"/>
  <c r="E31" i="17"/>
  <c r="F26" i="17"/>
  <c r="H24" i="17"/>
  <c r="D28" i="17"/>
  <c r="G21" i="17"/>
  <c r="D4" i="17"/>
  <c r="D20" i="17"/>
  <c r="E23" i="17"/>
  <c r="E15" i="17"/>
  <c r="F18" i="17"/>
  <c r="H16" i="17"/>
  <c r="F10" i="17"/>
  <c r="G13" i="17"/>
  <c r="E7" i="17"/>
  <c r="G5" i="17"/>
  <c r="H8" i="17"/>
  <c r="D12" i="17"/>
  <c r="E28" i="17"/>
  <c r="E20" i="17"/>
  <c r="E12" i="17"/>
  <c r="F29" i="17"/>
  <c r="G32" i="17"/>
  <c r="D31" i="17"/>
  <c r="H27" i="17"/>
  <c r="D23" i="17"/>
  <c r="E26" i="17"/>
  <c r="G24" i="17"/>
  <c r="E18" i="17"/>
  <c r="H19" i="17"/>
  <c r="G16" i="17"/>
  <c r="F21" i="17"/>
  <c r="D15" i="17"/>
  <c r="E10" i="17"/>
  <c r="F13" i="17"/>
  <c r="G8" i="17"/>
  <c r="H11" i="17"/>
  <c r="D7" i="17"/>
  <c r="F5" i="17"/>
  <c r="G26" i="17"/>
  <c r="G27" i="17"/>
  <c r="F15" i="17"/>
  <c r="D18" i="17"/>
  <c r="H6" i="17"/>
  <c r="G11" i="17"/>
  <c r="E21" i="17"/>
  <c r="E13" i="17"/>
  <c r="D10" i="17"/>
  <c r="E5" i="17"/>
  <c r="F8" i="17"/>
  <c r="H29" i="17"/>
  <c r="H21" i="17"/>
  <c r="G10" i="17"/>
  <c r="H30" i="17"/>
  <c r="H33" i="17"/>
  <c r="G30" i="17"/>
  <c r="F16" i="17"/>
  <c r="F27" i="17"/>
  <c r="D29" i="17"/>
  <c r="E24" i="17"/>
  <c r="H25" i="17"/>
  <c r="F24" i="17"/>
  <c r="G22" i="17"/>
  <c r="D21" i="17"/>
  <c r="G14" i="17"/>
  <c r="D13" i="17"/>
  <c r="E16" i="17"/>
  <c r="F19" i="17"/>
  <c r="H17" i="17"/>
  <c r="G6" i="17"/>
  <c r="H9" i="17"/>
  <c r="F11" i="17"/>
  <c r="E8" i="17"/>
  <c r="D5" i="17"/>
  <c r="F7" i="17"/>
  <c r="F31" i="17"/>
  <c r="G18" i="17"/>
  <c r="D32" i="17"/>
  <c r="F32" i="17"/>
  <c r="D26" i="17"/>
  <c r="E32" i="17"/>
  <c r="G33" i="17"/>
  <c r="H14" i="17"/>
  <c r="E27" i="17"/>
  <c r="F30" i="17"/>
  <c r="H28" i="17"/>
  <c r="H12" i="17"/>
  <c r="D24" i="17"/>
  <c r="H20" i="17"/>
  <c r="E19" i="17"/>
  <c r="D16" i="17"/>
  <c r="F22" i="17"/>
  <c r="G17" i="17"/>
  <c r="G25" i="17"/>
  <c r="F14" i="17"/>
  <c r="E11" i="17"/>
  <c r="D8" i="17"/>
  <c r="H4" i="17"/>
  <c r="G9" i="17"/>
  <c r="F6" i="17"/>
  <c r="D33" i="17"/>
  <c r="E29" i="17"/>
  <c r="F23" i="17"/>
  <c r="D9" i="17"/>
  <c r="G19" i="17"/>
  <c r="F33" i="17"/>
  <c r="H22" i="17"/>
  <c r="H31" i="17"/>
  <c r="E30" i="17"/>
  <c r="H7" i="17"/>
  <c r="G28" i="17"/>
  <c r="F25" i="17"/>
  <c r="G20" i="17"/>
  <c r="D27" i="17"/>
  <c r="H23" i="17"/>
  <c r="G4" i="17"/>
  <c r="D11" i="17"/>
  <c r="E6" i="17"/>
  <c r="G12" i="17"/>
  <c r="E14" i="17"/>
  <c r="F9" i="17"/>
  <c r="E22" i="17"/>
  <c r="H15" i="17"/>
  <c r="F17" i="17"/>
  <c r="D19" i="17"/>
  <c r="E33" i="17"/>
  <c r="H5" i="17"/>
  <c r="G23" i="17"/>
  <c r="F20" i="17"/>
  <c r="D17" i="17"/>
  <c r="H26" i="17"/>
  <c r="G31" i="17"/>
  <c r="D30" i="17"/>
  <c r="F12" i="17"/>
  <c r="F28" i="17"/>
  <c r="E25" i="17"/>
  <c r="D22" i="17"/>
  <c r="D14" i="17"/>
  <c r="H18" i="17"/>
  <c r="E17" i="17"/>
  <c r="G15" i="17"/>
  <c r="H10" i="17"/>
  <c r="F4" i="17"/>
  <c r="E9" i="17"/>
  <c r="G7" i="17"/>
  <c r="D6" i="17"/>
  <c r="H28" i="16"/>
  <c r="D32" i="16"/>
  <c r="E25" i="16"/>
  <c r="D14" i="16"/>
  <c r="G33" i="16"/>
  <c r="G17" i="16"/>
  <c r="G25" i="16"/>
  <c r="F22" i="16"/>
  <c r="D24" i="16"/>
  <c r="H20" i="16"/>
  <c r="E19" i="16"/>
  <c r="F6" i="16"/>
  <c r="D16" i="16"/>
  <c r="E11" i="16"/>
  <c r="H4" i="16"/>
  <c r="G9" i="16"/>
  <c r="H12" i="16"/>
  <c r="F14" i="16"/>
  <c r="D8" i="16"/>
  <c r="D11" i="16"/>
  <c r="D19" i="16"/>
  <c r="F25" i="16"/>
  <c r="E17" i="16"/>
  <c r="E30" i="16"/>
  <c r="H31" i="16"/>
  <c r="F33" i="16"/>
  <c r="D27" i="16"/>
  <c r="H15" i="16"/>
  <c r="G12" i="16"/>
  <c r="G28" i="16"/>
  <c r="E27" i="16"/>
  <c r="E14" i="16"/>
  <c r="F30" i="16"/>
  <c r="H23" i="16"/>
  <c r="E22" i="16"/>
  <c r="E6" i="16"/>
  <c r="F17" i="16"/>
  <c r="G20" i="16"/>
  <c r="F9" i="16"/>
  <c r="H7" i="16"/>
  <c r="G4" i="16"/>
  <c r="H10" i="16"/>
  <c r="D22" i="16"/>
  <c r="G31" i="16"/>
  <c r="F4" i="16"/>
  <c r="F31" i="16"/>
  <c r="D33" i="16"/>
  <c r="H29" i="16"/>
  <c r="G26" i="16"/>
  <c r="F23" i="16"/>
  <c r="E28" i="16"/>
  <c r="D17" i="16"/>
  <c r="D25" i="16"/>
  <c r="G18" i="16"/>
  <c r="E20" i="16"/>
  <c r="H21" i="16"/>
  <c r="E12" i="16"/>
  <c r="H13" i="16"/>
  <c r="F15" i="16"/>
  <c r="E4" i="16"/>
  <c r="D9" i="16"/>
  <c r="G10" i="16"/>
  <c r="H5" i="16"/>
  <c r="F7" i="16"/>
  <c r="F28" i="16"/>
  <c r="F20" i="16"/>
  <c r="E9" i="16"/>
  <c r="H32" i="16"/>
  <c r="E31" i="16"/>
  <c r="G29" i="16"/>
  <c r="H24" i="16"/>
  <c r="F26" i="16"/>
  <c r="D28" i="16"/>
  <c r="H16" i="16"/>
  <c r="E7" i="16"/>
  <c r="G21" i="16"/>
  <c r="E23" i="16"/>
  <c r="D20" i="16"/>
  <c r="F10" i="16"/>
  <c r="F18" i="16"/>
  <c r="E15" i="16"/>
  <c r="D12" i="16"/>
  <c r="G5" i="16"/>
  <c r="G13" i="16"/>
  <c r="H8" i="16"/>
  <c r="D4" i="16"/>
  <c r="H26" i="16"/>
  <c r="F29" i="16"/>
  <c r="G15" i="16"/>
  <c r="G7" i="16"/>
  <c r="G16" i="16"/>
  <c r="H11" i="16"/>
  <c r="D23" i="16"/>
  <c r="D7" i="16"/>
  <c r="H19" i="16"/>
  <c r="E10" i="16"/>
  <c r="H18" i="16"/>
  <c r="E33" i="16"/>
  <c r="D31" i="16"/>
  <c r="E21" i="16"/>
  <c r="E26" i="16"/>
  <c r="E29" i="16"/>
  <c r="D26" i="16"/>
  <c r="F13" i="16"/>
  <c r="E18" i="16"/>
  <c r="F16" i="16"/>
  <c r="G19" i="16"/>
  <c r="F5" i="16"/>
  <c r="G11" i="16"/>
  <c r="E13" i="16"/>
  <c r="H14" i="16"/>
  <c r="D10" i="16"/>
  <c r="F8" i="16"/>
  <c r="H6" i="16"/>
  <c r="E5" i="16"/>
  <c r="D15" i="16"/>
  <c r="D30" i="16"/>
  <c r="H30" i="16"/>
  <c r="H27" i="16"/>
  <c r="E32" i="16"/>
  <c r="F12" i="16"/>
  <c r="F32" i="16"/>
  <c r="G23" i="16"/>
  <c r="D6" i="16"/>
  <c r="D21" i="16"/>
  <c r="D18" i="16"/>
  <c r="G24" i="16"/>
  <c r="G27" i="16"/>
  <c r="G32" i="16"/>
  <c r="H33" i="16"/>
  <c r="F24" i="16"/>
  <c r="F21" i="16"/>
  <c r="D29" i="16"/>
  <c r="H22" i="16"/>
  <c r="G8" i="16"/>
  <c r="G30" i="16"/>
  <c r="H25" i="16"/>
  <c r="G22" i="16"/>
  <c r="F27" i="16"/>
  <c r="E24" i="16"/>
  <c r="F19" i="16"/>
  <c r="H17" i="16"/>
  <c r="E16" i="16"/>
  <c r="D5" i="16"/>
  <c r="D13" i="16"/>
  <c r="F11" i="16"/>
  <c r="G6" i="16"/>
  <c r="G14" i="16"/>
  <c r="H9" i="16"/>
  <c r="E8" i="16"/>
  <c r="H29" i="14"/>
  <c r="H5" i="14"/>
  <c r="E20" i="14"/>
  <c r="E12" i="14"/>
  <c r="H8" i="14"/>
  <c r="F26" i="14"/>
  <c r="H32" i="14"/>
  <c r="G32" i="14"/>
  <c r="D20" i="14"/>
  <c r="F29" i="14"/>
  <c r="D31" i="14"/>
  <c r="H27" i="14"/>
  <c r="E26" i="14"/>
  <c r="F21" i="14"/>
  <c r="G24" i="14"/>
  <c r="G16" i="14"/>
  <c r="H19" i="14"/>
  <c r="E18" i="14"/>
  <c r="D23" i="14"/>
  <c r="F13" i="14"/>
  <c r="H11" i="14"/>
  <c r="D15" i="14"/>
  <c r="D7" i="14"/>
  <c r="E10" i="14"/>
  <c r="G8" i="14"/>
  <c r="F5" i="14"/>
  <c r="F31" i="14"/>
  <c r="H13" i="14"/>
  <c r="F23" i="14"/>
  <c r="D12" i="14"/>
  <c r="D4" i="14"/>
  <c r="E23" i="14"/>
  <c r="F32" i="14"/>
  <c r="G27" i="14"/>
  <c r="E29" i="14"/>
  <c r="H30" i="14"/>
  <c r="D26" i="14"/>
  <c r="F24" i="14"/>
  <c r="H22" i="14"/>
  <c r="G11" i="14"/>
  <c r="F16" i="14"/>
  <c r="H14" i="14"/>
  <c r="D10" i="14"/>
  <c r="E13" i="14"/>
  <c r="E21" i="14"/>
  <c r="G19" i="14"/>
  <c r="H6" i="14"/>
  <c r="D18" i="14"/>
  <c r="F8" i="14"/>
  <c r="E5" i="14"/>
  <c r="F7" i="14"/>
  <c r="E28" i="14"/>
  <c r="D17" i="14"/>
  <c r="E31" i="14"/>
  <c r="E7" i="14"/>
  <c r="G13" i="14"/>
  <c r="H33" i="14"/>
  <c r="D29" i="14"/>
  <c r="G21" i="14"/>
  <c r="F27" i="14"/>
  <c r="G30" i="14"/>
  <c r="E32" i="14"/>
  <c r="H25" i="14"/>
  <c r="E16" i="14"/>
  <c r="F11" i="14"/>
  <c r="D21" i="14"/>
  <c r="G22" i="14"/>
  <c r="H17" i="14"/>
  <c r="F19" i="14"/>
  <c r="E24" i="14"/>
  <c r="D13" i="14"/>
  <c r="G6" i="14"/>
  <c r="G14" i="14"/>
  <c r="H9" i="14"/>
  <c r="E8" i="14"/>
  <c r="D5" i="14"/>
  <c r="D25" i="14"/>
  <c r="F30" i="14"/>
  <c r="G10" i="14"/>
  <c r="E15" i="14"/>
  <c r="D24" i="14"/>
  <c r="G17" i="14"/>
  <c r="G9" i="14"/>
  <c r="H12" i="14"/>
  <c r="F6" i="14"/>
  <c r="D8" i="14"/>
  <c r="H4" i="14"/>
  <c r="G26" i="14"/>
  <c r="G18" i="14"/>
  <c r="D9" i="14"/>
  <c r="G29" i="14"/>
  <c r="H24" i="14"/>
  <c r="F10" i="14"/>
  <c r="F18" i="14"/>
  <c r="D32" i="14"/>
  <c r="E19" i="14"/>
  <c r="E27" i="14"/>
  <c r="F22" i="14"/>
  <c r="F33" i="14"/>
  <c r="E30" i="14"/>
  <c r="E11" i="14"/>
  <c r="D16" i="14"/>
  <c r="H31" i="14"/>
  <c r="G28" i="14"/>
  <c r="D27" i="14"/>
  <c r="D19" i="14"/>
  <c r="E22" i="14"/>
  <c r="H23" i="14"/>
  <c r="D11" i="14"/>
  <c r="H7" i="14"/>
  <c r="F25" i="14"/>
  <c r="E14" i="14"/>
  <c r="G20" i="14"/>
  <c r="G12" i="14"/>
  <c r="G4" i="14"/>
  <c r="F17" i="14"/>
  <c r="H15" i="14"/>
  <c r="E6" i="14"/>
  <c r="F9" i="14"/>
  <c r="H21" i="14"/>
  <c r="D33" i="14"/>
  <c r="E4" i="14"/>
  <c r="F15" i="14"/>
  <c r="D28" i="14"/>
  <c r="E17" i="14"/>
  <c r="H16" i="14"/>
  <c r="E33" i="14"/>
  <c r="D30" i="14"/>
  <c r="G5" i="14"/>
  <c r="H28" i="14"/>
  <c r="D14" i="14"/>
  <c r="F12" i="14"/>
  <c r="G33" i="14"/>
  <c r="F14" i="14"/>
  <c r="F20" i="14"/>
  <c r="G25" i="14"/>
  <c r="F28" i="14"/>
  <c r="G31" i="14"/>
  <c r="E25" i="14"/>
  <c r="G23" i="14"/>
  <c r="H10" i="14"/>
  <c r="H26" i="14"/>
  <c r="H20" i="14"/>
  <c r="H18" i="14"/>
  <c r="D22" i="14"/>
  <c r="G15" i="14"/>
  <c r="E9" i="14"/>
  <c r="D6" i="14"/>
  <c r="G7" i="14"/>
  <c r="F4" i="14"/>
  <c r="G31" i="13"/>
  <c r="D14" i="13"/>
  <c r="D22" i="13"/>
  <c r="D6" i="13"/>
  <c r="G26" i="13"/>
  <c r="G18" i="13"/>
  <c r="D9" i="13"/>
  <c r="H13" i="13"/>
  <c r="H5" i="13"/>
  <c r="F18" i="13"/>
  <c r="E7" i="13"/>
  <c r="D28" i="13"/>
  <c r="F26" i="13"/>
  <c r="E31" i="13"/>
  <c r="D4" i="13"/>
  <c r="G21" i="13"/>
  <c r="H27" i="13"/>
  <c r="F10" i="13"/>
  <c r="G13" i="13"/>
  <c r="D31" i="13"/>
  <c r="G24" i="13"/>
  <c r="G8" i="13"/>
  <c r="H19" i="13"/>
  <c r="D23" i="13"/>
  <c r="F21" i="13"/>
  <c r="H11" i="13"/>
  <c r="F13" i="13"/>
  <c r="G16" i="13"/>
  <c r="E18" i="13"/>
  <c r="E10" i="13"/>
  <c r="D15" i="13"/>
  <c r="D7" i="13"/>
  <c r="F5" i="13"/>
  <c r="E33" i="13"/>
  <c r="H26" i="13"/>
  <c r="F12" i="13"/>
  <c r="H18" i="13"/>
  <c r="H29" i="13"/>
  <c r="E20" i="13"/>
  <c r="F4" i="13"/>
  <c r="E12" i="13"/>
  <c r="H32" i="13"/>
  <c r="E15" i="13"/>
  <c r="G27" i="13"/>
  <c r="G32" i="13"/>
  <c r="D20" i="13"/>
  <c r="F29" i="13"/>
  <c r="H24" i="13"/>
  <c r="E29" i="13"/>
  <c r="D26" i="13"/>
  <c r="H8" i="13"/>
  <c r="F32" i="13"/>
  <c r="E26" i="13"/>
  <c r="H30" i="13"/>
  <c r="G19" i="13"/>
  <c r="F24" i="13"/>
  <c r="H22" i="13"/>
  <c r="E21" i="13"/>
  <c r="D18" i="13"/>
  <c r="D10" i="13"/>
  <c r="F16" i="13"/>
  <c r="F8" i="13"/>
  <c r="H14" i="13"/>
  <c r="E13" i="13"/>
  <c r="G11" i="13"/>
  <c r="H6" i="13"/>
  <c r="E5" i="13"/>
  <c r="E9" i="13"/>
  <c r="D30" i="13"/>
  <c r="D33" i="13"/>
  <c r="G15" i="13"/>
  <c r="G10" i="13"/>
  <c r="G23" i="13"/>
  <c r="F23" i="13"/>
  <c r="E28" i="13"/>
  <c r="E23" i="13"/>
  <c r="D17" i="13"/>
  <c r="E4" i="13"/>
  <c r="D12" i="13"/>
  <c r="H16" i="13"/>
  <c r="G29" i="13"/>
  <c r="F27" i="13"/>
  <c r="H33" i="13"/>
  <c r="G5" i="13"/>
  <c r="G30" i="13"/>
  <c r="E32" i="13"/>
  <c r="E24" i="13"/>
  <c r="D29" i="13"/>
  <c r="D21" i="13"/>
  <c r="F19" i="13"/>
  <c r="E16" i="13"/>
  <c r="H25" i="13"/>
  <c r="G22" i="13"/>
  <c r="H17" i="13"/>
  <c r="D13" i="13"/>
  <c r="G14" i="13"/>
  <c r="G6" i="13"/>
  <c r="H9" i="13"/>
  <c r="F11" i="13"/>
  <c r="E8" i="13"/>
  <c r="D5" i="13"/>
  <c r="E17" i="13"/>
  <c r="E25" i="13"/>
  <c r="G7" i="13"/>
  <c r="F31" i="13"/>
  <c r="F28" i="13"/>
  <c r="F20" i="13"/>
  <c r="H10" i="13"/>
  <c r="D25" i="13"/>
  <c r="F7" i="13"/>
  <c r="G33" i="13"/>
  <c r="F15" i="13"/>
  <c r="H21" i="13"/>
  <c r="D32" i="13"/>
  <c r="F30" i="13"/>
  <c r="E27" i="13"/>
  <c r="H28" i="13"/>
  <c r="D24" i="13"/>
  <c r="G25" i="13"/>
  <c r="D16" i="13"/>
  <c r="F22" i="13"/>
  <c r="H20" i="13"/>
  <c r="H12" i="13"/>
  <c r="F6" i="13"/>
  <c r="H4" i="13"/>
  <c r="D8" i="13"/>
  <c r="E11" i="13"/>
  <c r="G17" i="13"/>
  <c r="F14" i="13"/>
  <c r="E19" i="13"/>
  <c r="G9" i="13"/>
  <c r="F33" i="13"/>
  <c r="H31" i="13"/>
  <c r="E30" i="13"/>
  <c r="D27" i="13"/>
  <c r="F25" i="13"/>
  <c r="G28" i="13"/>
  <c r="H23" i="13"/>
  <c r="E22" i="13"/>
  <c r="H7" i="13"/>
  <c r="D19" i="13"/>
  <c r="G20" i="13"/>
  <c r="F9" i="13"/>
  <c r="F17" i="13"/>
  <c r="E14" i="13"/>
  <c r="H15" i="13"/>
  <c r="E6" i="13"/>
  <c r="D11" i="13"/>
  <c r="G12" i="13"/>
  <c r="G4" i="13"/>
  <c r="E31" i="12"/>
  <c r="D12" i="12"/>
  <c r="H33" i="12"/>
  <c r="F27" i="12"/>
  <c r="G30" i="12"/>
  <c r="D21" i="12"/>
  <c r="H17" i="12"/>
  <c r="G14" i="12"/>
  <c r="E24" i="12"/>
  <c r="E8" i="12"/>
  <c r="F11" i="12"/>
  <c r="D5" i="12"/>
  <c r="G33" i="12"/>
  <c r="H8" i="12"/>
  <c r="G17" i="12"/>
  <c r="D24" i="12"/>
  <c r="D8" i="12"/>
  <c r="H24" i="12"/>
  <c r="H29" i="12"/>
  <c r="G5" i="12"/>
  <c r="H4" i="12"/>
  <c r="F30" i="12"/>
  <c r="E27" i="12"/>
  <c r="H20" i="12"/>
  <c r="D33" i="12"/>
  <c r="F14" i="12"/>
  <c r="E11" i="12"/>
  <c r="G10" i="12"/>
  <c r="H13" i="12"/>
  <c r="G26" i="12"/>
  <c r="D17" i="12"/>
  <c r="F23" i="12"/>
  <c r="E20" i="12"/>
  <c r="E4" i="12"/>
  <c r="F7" i="12"/>
  <c r="F26" i="12"/>
  <c r="E15" i="12"/>
  <c r="E23" i="12"/>
  <c r="D20" i="12"/>
  <c r="H16" i="12"/>
  <c r="F10" i="12"/>
  <c r="G13" i="12"/>
  <c r="D4" i="12"/>
  <c r="E7" i="12"/>
  <c r="G29" i="12"/>
  <c r="F18" i="12"/>
  <c r="D13" i="12"/>
  <c r="H25" i="12"/>
  <c r="H9" i="12"/>
  <c r="G6" i="12"/>
  <c r="E16" i="12"/>
  <c r="E32" i="12"/>
  <c r="G21" i="12"/>
  <c r="E19" i="12"/>
  <c r="H12" i="12"/>
  <c r="F19" i="12"/>
  <c r="G25" i="12"/>
  <c r="D29" i="12"/>
  <c r="H32" i="12"/>
  <c r="G22" i="12"/>
  <c r="D32" i="12"/>
  <c r="D28" i="12"/>
  <c r="F22" i="12"/>
  <c r="H28" i="12"/>
  <c r="D16" i="12"/>
  <c r="F6" i="12"/>
  <c r="G9" i="12"/>
  <c r="F31" i="12"/>
  <c r="H21" i="12"/>
  <c r="E28" i="12"/>
  <c r="D25" i="12"/>
  <c r="H5" i="12"/>
  <c r="G18" i="12"/>
  <c r="D9" i="12"/>
  <c r="F15" i="12"/>
  <c r="E12" i="12"/>
  <c r="F29" i="12"/>
  <c r="G32" i="12"/>
  <c r="G24" i="12"/>
  <c r="F21" i="12"/>
  <c r="E18" i="12"/>
  <c r="F5" i="12"/>
  <c r="D15" i="12"/>
  <c r="H27" i="12"/>
  <c r="D31" i="12"/>
  <c r="E26" i="12"/>
  <c r="H11" i="12"/>
  <c r="H19" i="12"/>
  <c r="D23" i="12"/>
  <c r="G16" i="12"/>
  <c r="E10" i="12"/>
  <c r="F13" i="12"/>
  <c r="D7" i="12"/>
  <c r="G8" i="12"/>
  <c r="H30" i="12"/>
  <c r="E29" i="12"/>
  <c r="F32" i="12"/>
  <c r="D26" i="12"/>
  <c r="D18" i="12"/>
  <c r="G27" i="12"/>
  <c r="F16" i="12"/>
  <c r="H22" i="12"/>
  <c r="H14" i="12"/>
  <c r="F24" i="12"/>
  <c r="E21" i="12"/>
  <c r="G19" i="12"/>
  <c r="E13" i="12"/>
  <c r="H6" i="12"/>
  <c r="D10" i="12"/>
  <c r="G11" i="12"/>
  <c r="F8" i="12"/>
  <c r="E5" i="12"/>
  <c r="H31" i="12"/>
  <c r="E30" i="12"/>
  <c r="F33" i="12"/>
  <c r="E22" i="12"/>
  <c r="D19" i="12"/>
  <c r="F25" i="12"/>
  <c r="G28" i="12"/>
  <c r="D27" i="12"/>
  <c r="H23" i="12"/>
  <c r="E14" i="12"/>
  <c r="F17" i="12"/>
  <c r="G20" i="12"/>
  <c r="H15" i="12"/>
  <c r="G12" i="12"/>
  <c r="F9" i="12"/>
  <c r="D11" i="12"/>
  <c r="E6" i="12"/>
  <c r="H7" i="12"/>
  <c r="G4" i="12"/>
  <c r="G23" i="12"/>
  <c r="D30" i="12"/>
  <c r="G31" i="12"/>
  <c r="H18" i="12"/>
  <c r="F28" i="12"/>
  <c r="E33" i="12"/>
  <c r="H26" i="12"/>
  <c r="G15" i="12"/>
  <c r="E17" i="12"/>
  <c r="D22" i="12"/>
  <c r="E25" i="12"/>
  <c r="F20" i="12"/>
  <c r="F12" i="12"/>
  <c r="D14" i="12"/>
  <c r="H10" i="12"/>
  <c r="D6" i="12"/>
  <c r="E9" i="12"/>
  <c r="F4" i="12"/>
  <c r="G7" i="12"/>
  <c r="D25" i="11"/>
  <c r="H13" i="11"/>
  <c r="E4" i="11"/>
  <c r="H32" i="11"/>
  <c r="E31" i="11"/>
  <c r="G29" i="11"/>
  <c r="F26" i="11"/>
  <c r="D28" i="11"/>
  <c r="G13" i="11"/>
  <c r="E23" i="11"/>
  <c r="D12" i="11"/>
  <c r="G21" i="11"/>
  <c r="F18" i="11"/>
  <c r="H24" i="11"/>
  <c r="H16" i="11"/>
  <c r="F10" i="11"/>
  <c r="E15" i="11"/>
  <c r="D20" i="11"/>
  <c r="G5" i="11"/>
  <c r="H8" i="11"/>
  <c r="E7" i="11"/>
  <c r="D4" i="11"/>
  <c r="G26" i="11"/>
  <c r="H5" i="11"/>
  <c r="F15" i="11"/>
  <c r="D31" i="11"/>
  <c r="H27" i="11"/>
  <c r="E26" i="11"/>
  <c r="G32" i="11"/>
  <c r="F29" i="11"/>
  <c r="D15" i="11"/>
  <c r="F13" i="11"/>
  <c r="F21" i="11"/>
  <c r="G24" i="11"/>
  <c r="H19" i="11"/>
  <c r="E18" i="11"/>
  <c r="D23" i="11"/>
  <c r="F5" i="11"/>
  <c r="G16" i="11"/>
  <c r="G8" i="11"/>
  <c r="H11" i="11"/>
  <c r="E10" i="11"/>
  <c r="D7" i="11"/>
  <c r="F32" i="11"/>
  <c r="E20" i="11"/>
  <c r="E28" i="11"/>
  <c r="D9" i="11"/>
  <c r="D26" i="11"/>
  <c r="E29" i="11"/>
  <c r="H22" i="11"/>
  <c r="H14" i="11"/>
  <c r="G19" i="11"/>
  <c r="G11" i="11"/>
  <c r="F16" i="11"/>
  <c r="D10" i="11"/>
  <c r="E5" i="11"/>
  <c r="F8" i="11"/>
  <c r="F7" i="11"/>
  <c r="F23" i="11"/>
  <c r="E12" i="11"/>
  <c r="E13" i="11"/>
  <c r="G27" i="11"/>
  <c r="H30" i="11"/>
  <c r="E21" i="11"/>
  <c r="F24" i="11"/>
  <c r="H33" i="11"/>
  <c r="D29" i="11"/>
  <c r="E32" i="11"/>
  <c r="F27" i="11"/>
  <c r="D18" i="11"/>
  <c r="G30" i="11"/>
  <c r="G22" i="11"/>
  <c r="H6" i="11"/>
  <c r="H25" i="11"/>
  <c r="E24" i="11"/>
  <c r="D21" i="11"/>
  <c r="D13" i="11"/>
  <c r="H17" i="11"/>
  <c r="F19" i="11"/>
  <c r="E16" i="11"/>
  <c r="G14" i="11"/>
  <c r="E8" i="11"/>
  <c r="F11" i="11"/>
  <c r="H9" i="11"/>
  <c r="G6" i="11"/>
  <c r="D5" i="11"/>
  <c r="F31" i="11"/>
  <c r="E27" i="11"/>
  <c r="G33" i="11"/>
  <c r="D32" i="11"/>
  <c r="F30" i="11"/>
  <c r="D24" i="11"/>
  <c r="D17" i="11"/>
  <c r="H28" i="11"/>
  <c r="G25" i="11"/>
  <c r="E19" i="11"/>
  <c r="H4" i="11"/>
  <c r="F22" i="11"/>
  <c r="H12" i="11"/>
  <c r="H20" i="11"/>
  <c r="G17" i="11"/>
  <c r="D16" i="11"/>
  <c r="E11" i="11"/>
  <c r="F14" i="11"/>
  <c r="G9" i="11"/>
  <c r="F6" i="11"/>
  <c r="D8" i="11"/>
  <c r="D33" i="11"/>
  <c r="H31" i="11"/>
  <c r="G18" i="11"/>
  <c r="E30" i="11"/>
  <c r="D27" i="11"/>
  <c r="G28" i="11"/>
  <c r="G20" i="11"/>
  <c r="E22" i="11"/>
  <c r="D19" i="11"/>
  <c r="H23" i="11"/>
  <c r="F25" i="11"/>
  <c r="H15" i="11"/>
  <c r="F17" i="11"/>
  <c r="F9" i="11"/>
  <c r="E14" i="11"/>
  <c r="G12" i="11"/>
  <c r="D11" i="11"/>
  <c r="H7" i="11"/>
  <c r="G4" i="11"/>
  <c r="E6" i="11"/>
  <c r="G31" i="11"/>
  <c r="E25" i="11"/>
  <c r="D30" i="11"/>
  <c r="E33" i="11"/>
  <c r="H29" i="11"/>
  <c r="E17" i="11"/>
  <c r="H21" i="11"/>
  <c r="G10" i="11"/>
  <c r="H26" i="11"/>
  <c r="F33" i="11"/>
  <c r="F20" i="11"/>
  <c r="D22" i="11"/>
  <c r="G7" i="11"/>
  <c r="G23" i="11"/>
  <c r="H18" i="11"/>
  <c r="F28" i="11"/>
  <c r="D14" i="11"/>
  <c r="G15" i="11"/>
  <c r="H10" i="11"/>
  <c r="F12" i="11"/>
  <c r="E9" i="11"/>
  <c r="F4" i="11"/>
  <c r="D6" i="11"/>
  <c r="H21" i="10"/>
  <c r="D33" i="10"/>
  <c r="E12" i="10"/>
  <c r="G29" i="10"/>
  <c r="F26" i="10"/>
  <c r="H24" i="10"/>
  <c r="G21" i="10"/>
  <c r="E7" i="10"/>
  <c r="F10" i="10"/>
  <c r="E23" i="10"/>
  <c r="H16" i="10"/>
  <c r="D20" i="10"/>
  <c r="D12" i="10"/>
  <c r="F18" i="10"/>
  <c r="E15" i="10"/>
  <c r="G5" i="10"/>
  <c r="H8" i="10"/>
  <c r="G13" i="10"/>
  <c r="D4" i="10"/>
  <c r="F23" i="10"/>
  <c r="H13" i="10"/>
  <c r="F29" i="10"/>
  <c r="H32" i="10"/>
  <c r="H27" i="10"/>
  <c r="D28" i="10"/>
  <c r="G32" i="10"/>
  <c r="D31" i="10"/>
  <c r="E26" i="10"/>
  <c r="D7" i="10"/>
  <c r="E18" i="10"/>
  <c r="H19" i="10"/>
  <c r="D23" i="10"/>
  <c r="G24" i="10"/>
  <c r="F21" i="10"/>
  <c r="E10" i="10"/>
  <c r="G8" i="10"/>
  <c r="G16" i="10"/>
  <c r="D15" i="10"/>
  <c r="F13" i="10"/>
  <c r="H11" i="10"/>
  <c r="F5" i="10"/>
  <c r="H29" i="10"/>
  <c r="H5" i="10"/>
  <c r="D17" i="10"/>
  <c r="E31" i="10"/>
  <c r="F32" i="10"/>
  <c r="H30" i="10"/>
  <c r="E29" i="10"/>
  <c r="D26" i="10"/>
  <c r="G27" i="10"/>
  <c r="H22" i="10"/>
  <c r="E21" i="10"/>
  <c r="F24" i="10"/>
  <c r="D18" i="10"/>
  <c r="E13" i="10"/>
  <c r="G19" i="10"/>
  <c r="H14" i="10"/>
  <c r="F8" i="10"/>
  <c r="G11" i="10"/>
  <c r="D10" i="10"/>
  <c r="F16" i="10"/>
  <c r="E5" i="10"/>
  <c r="H6" i="10"/>
  <c r="H33" i="10"/>
  <c r="G26" i="10"/>
  <c r="F7" i="10"/>
  <c r="H25" i="10"/>
  <c r="H17" i="10"/>
  <c r="D5" i="10"/>
  <c r="H9" i="10"/>
  <c r="G22" i="10"/>
  <c r="E8" i="10"/>
  <c r="F31" i="10"/>
  <c r="D29" i="10"/>
  <c r="E20" i="10"/>
  <c r="E16" i="10"/>
  <c r="G10" i="10"/>
  <c r="D13" i="10"/>
  <c r="G33" i="10"/>
  <c r="D32" i="10"/>
  <c r="F30" i="10"/>
  <c r="H28" i="10"/>
  <c r="E27" i="10"/>
  <c r="D24" i="10"/>
  <c r="G17" i="10"/>
  <c r="G25" i="10"/>
  <c r="H12" i="10"/>
  <c r="H20" i="10"/>
  <c r="E19" i="10"/>
  <c r="F22" i="10"/>
  <c r="D8" i="10"/>
  <c r="D16" i="10"/>
  <c r="F14" i="10"/>
  <c r="G9" i="10"/>
  <c r="E11" i="10"/>
  <c r="H4" i="10"/>
  <c r="F6" i="10"/>
  <c r="G6" i="10"/>
  <c r="F27" i="10"/>
  <c r="E4" i="10"/>
  <c r="G30" i="10"/>
  <c r="D25" i="10"/>
  <c r="F15" i="10"/>
  <c r="D21" i="10"/>
  <c r="G28" i="10"/>
  <c r="H31" i="10"/>
  <c r="E30" i="10"/>
  <c r="D27" i="10"/>
  <c r="G14" i="10"/>
  <c r="F33" i="10"/>
  <c r="F25" i="10"/>
  <c r="E22" i="10"/>
  <c r="H23" i="10"/>
  <c r="G20" i="10"/>
  <c r="D19" i="10"/>
  <c r="H7" i="10"/>
  <c r="H15" i="10"/>
  <c r="F17" i="10"/>
  <c r="G12" i="10"/>
  <c r="F9" i="10"/>
  <c r="E14" i="10"/>
  <c r="E6" i="10"/>
  <c r="G4" i="10"/>
  <c r="D11" i="10"/>
  <c r="H26" i="10"/>
  <c r="E28" i="10"/>
  <c r="D30" i="10"/>
  <c r="E32" i="10"/>
  <c r="G31" i="10"/>
  <c r="E33" i="10"/>
  <c r="E24" i="10"/>
  <c r="F19" i="10"/>
  <c r="G18" i="10"/>
  <c r="F11" i="10"/>
  <c r="D9" i="10"/>
  <c r="E17" i="10"/>
  <c r="F28" i="10"/>
  <c r="G23" i="10"/>
  <c r="E25" i="10"/>
  <c r="H18" i="10"/>
  <c r="D14" i="10"/>
  <c r="F20" i="10"/>
  <c r="G15" i="10"/>
  <c r="D22" i="10"/>
  <c r="F12" i="10"/>
  <c r="H10" i="10"/>
  <c r="E9" i="10"/>
  <c r="D6" i="10"/>
  <c r="G7" i="10"/>
  <c r="F4" i="10"/>
  <c r="H25" i="9"/>
  <c r="G15" i="9"/>
  <c r="E4" i="9"/>
  <c r="H6" i="9"/>
  <c r="D5" i="9"/>
  <c r="H29" i="9"/>
  <c r="G30" i="9"/>
  <c r="F20" i="9"/>
  <c r="E14" i="9"/>
  <c r="G11" i="9"/>
  <c r="D4" i="9"/>
  <c r="F9" i="9"/>
  <c r="G29" i="9"/>
  <c r="D16" i="9"/>
  <c r="E18" i="9"/>
  <c r="G16" i="9"/>
  <c r="H21" i="9"/>
  <c r="D32" i="9"/>
  <c r="H30" i="9"/>
  <c r="H33" i="9"/>
  <c r="G33" i="9"/>
  <c r="G5" i="9"/>
  <c r="G14" i="9"/>
  <c r="F14" i="9"/>
  <c r="F19" i="9"/>
  <c r="F16" i="9"/>
  <c r="E23" i="9"/>
  <c r="E26" i="9"/>
  <c r="F5" i="9"/>
  <c r="D17" i="9"/>
  <c r="G23" i="9"/>
  <c r="E30" i="9"/>
  <c r="F28" i="9"/>
  <c r="D11" i="9"/>
  <c r="F15" i="9"/>
  <c r="D19" i="9"/>
  <c r="H28" i="9"/>
  <c r="H4" i="9"/>
  <c r="H9" i="9"/>
  <c r="F22" i="9"/>
  <c r="H22" i="9"/>
  <c r="E7" i="9"/>
  <c r="D18" i="9"/>
  <c r="D30" i="9"/>
  <c r="D21" i="9"/>
  <c r="H24" i="9"/>
  <c r="H27" i="9"/>
  <c r="H19" i="9"/>
  <c r="H11" i="9"/>
  <c r="H15" i="9"/>
  <c r="D15" i="9"/>
  <c r="D20" i="9"/>
  <c r="G31" i="9"/>
  <c r="F31" i="9"/>
  <c r="F17" i="9"/>
  <c r="F8" i="9"/>
  <c r="D8" i="9"/>
  <c r="F30" i="9"/>
  <c r="E31" i="9"/>
  <c r="G19" i="9"/>
  <c r="E19" i="9"/>
  <c r="G22" i="9"/>
  <c r="H16" i="9"/>
  <c r="H31" i="9"/>
  <c r="F29" i="9"/>
  <c r="H26" i="9"/>
  <c r="F10" i="9"/>
  <c r="E16" i="9"/>
  <c r="G18" i="9"/>
  <c r="D33" i="9"/>
  <c r="F4" i="9"/>
  <c r="F25" i="9"/>
  <c r="G20" i="9"/>
  <c r="D6" i="9"/>
  <c r="G17" i="9"/>
  <c r="G9" i="9"/>
  <c r="H17" i="9"/>
  <c r="G13" i="9"/>
  <c r="G25" i="9"/>
  <c r="H32" i="9"/>
  <c r="E29" i="9"/>
  <c r="H8" i="9"/>
  <c r="E21" i="9"/>
  <c r="E24" i="9"/>
  <c r="D23" i="9"/>
  <c r="E20" i="9"/>
  <c r="G7" i="9"/>
  <c r="E33" i="9"/>
  <c r="E12" i="9"/>
  <c r="D22" i="9"/>
  <c r="F33" i="9"/>
  <c r="H18" i="9"/>
  <c r="E25" i="9"/>
  <c r="H20" i="9"/>
  <c r="E5" i="9"/>
  <c r="G32" i="9"/>
  <c r="F6" i="9"/>
  <c r="D29" i="9"/>
  <c r="D12" i="9"/>
  <c r="D26" i="9"/>
  <c r="F24" i="9"/>
  <c r="F11" i="9"/>
  <c r="E17" i="9"/>
  <c r="E10" i="9"/>
  <c r="F26" i="9"/>
  <c r="H23" i="9"/>
  <c r="F23" i="9"/>
  <c r="G4" i="9"/>
  <c r="D9" i="9"/>
  <c r="G24" i="9"/>
  <c r="E6" i="9"/>
  <c r="F12" i="9"/>
  <c r="G27" i="9"/>
  <c r="H12" i="9"/>
  <c r="E11" i="9"/>
  <c r="H7" i="9"/>
  <c r="G10" i="9"/>
  <c r="F27" i="9"/>
  <c r="G6" i="9"/>
  <c r="F18" i="9"/>
  <c r="D10" i="9"/>
  <c r="E22" i="9"/>
  <c r="G21" i="9"/>
  <c r="F32" i="9"/>
  <c r="D7" i="9"/>
  <c r="H10" i="9"/>
  <c r="F7" i="9"/>
  <c r="E28" i="9"/>
  <c r="D31" i="9"/>
  <c r="F21" i="9"/>
  <c r="G12" i="9"/>
  <c r="E8" i="9"/>
  <c r="G26" i="9"/>
  <c r="H14" i="9"/>
  <c r="E32" i="9"/>
  <c r="G8" i="9"/>
  <c r="E13" i="9"/>
  <c r="H5" i="9"/>
  <c r="E15" i="9"/>
  <c r="E27" i="9"/>
  <c r="D13" i="9"/>
  <c r="H13" i="9"/>
  <c r="D27" i="9"/>
  <c r="D24" i="9"/>
  <c r="D28" i="9"/>
  <c r="D14" i="9"/>
  <c r="G28" i="9"/>
  <c r="F13" i="9"/>
  <c r="D25" i="9"/>
  <c r="E9" i="9"/>
</calcChain>
</file>

<file path=xl/sharedStrings.xml><?xml version="1.0" encoding="utf-8"?>
<sst xmlns="http://schemas.openxmlformats.org/spreadsheetml/2006/main" count="289" uniqueCount="44">
  <si>
    <t>Spot</t>
  </si>
  <si>
    <t>Spot Ask</t>
  </si>
  <si>
    <t>Spot Bid</t>
  </si>
  <si>
    <t>Start</t>
  </si>
  <si>
    <t>End</t>
  </si>
  <si>
    <t>1M Forward Ask</t>
  </si>
  <si>
    <t>1M Forward Bid</t>
  </si>
  <si>
    <t>PX_BID</t>
  </si>
  <si>
    <t>PX_ASK</t>
  </si>
  <si>
    <t>PX_LAST</t>
  </si>
  <si>
    <t>EURUSD Curncy</t>
  </si>
  <si>
    <t>EURUSD1M Curncy</t>
  </si>
  <si>
    <t>EURNOK Curncy</t>
  </si>
  <si>
    <t>EURNOK1M Curncy</t>
  </si>
  <si>
    <t>EURAUD Curncy</t>
  </si>
  <si>
    <t>EURAUD1M Curncy</t>
  </si>
  <si>
    <t>EURNZD Curncy</t>
  </si>
  <si>
    <t>EURNZD1M Curncy</t>
  </si>
  <si>
    <t>EURCAD Curncy</t>
  </si>
  <si>
    <t>EURCAD1M Curncy</t>
  </si>
  <si>
    <t>EURCHF Curncy</t>
  </si>
  <si>
    <t>EURCHF1M Curncy</t>
  </si>
  <si>
    <t>EURJPY Curncy</t>
  </si>
  <si>
    <t>EURJPY1M Curncy</t>
  </si>
  <si>
    <t>EURGBP Curncy</t>
  </si>
  <si>
    <t>EURGBP1M Curncy</t>
  </si>
  <si>
    <t>EURSEK Curncy</t>
  </si>
  <si>
    <t>EURSEK1M Curncy</t>
  </si>
  <si>
    <t>EURTHB Curncy</t>
  </si>
  <si>
    <t>EURTHB1M Curncy</t>
  </si>
  <si>
    <t>EURMXN Curncy</t>
  </si>
  <si>
    <t>EURMXN1M BGN Curncy</t>
  </si>
  <si>
    <t>PPEUN+1M BGN Curncy</t>
  </si>
  <si>
    <t>EURPHP Curncy</t>
  </si>
  <si>
    <t>EURRON Curncy</t>
  </si>
  <si>
    <t>EURRON1M BGN Curncy</t>
  </si>
  <si>
    <t>EURHUF Curncy</t>
  </si>
  <si>
    <t>EURHUF1M BGN Curncy</t>
  </si>
  <si>
    <t>EURPLN Curncy</t>
  </si>
  <si>
    <t>EURPLN1M BGN Curncy</t>
  </si>
  <si>
    <t>EURCZK Curncy</t>
  </si>
  <si>
    <t>EURCZK1M BGN Curncy</t>
  </si>
  <si>
    <t>EURZAR Curncy</t>
  </si>
  <si>
    <t>EURZAR1M BGN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</si>
</sst>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\ hh:mm:ss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BDH|15825808017672706496</stp>
        <tr r="H18" s="11"/>
      </tp>
      <tp t="s">
        <v>#N/A N/A</v>
        <stp/>
        <stp>BDH|11630805437201550151</stp>
        <tr r="D22" s="22"/>
      </tp>
      <tp t="s">
        <v>#N/A N/A</v>
        <stp/>
        <stp>BDH|12239635599470893704</stp>
        <tr r="D27" s="24"/>
      </tp>
      <tp t="s">
        <v>#N/A N/A</v>
        <stp/>
        <stp>BDH|18022596058491684345</stp>
        <tr r="F31" s="17"/>
      </tp>
      <tp t="s">
        <v>#N/A N/A</v>
        <stp/>
        <stp>BDH|13035048842624390966</stp>
        <tr r="E28" s="26"/>
      </tp>
      <tp t="s">
        <v>#N/A N/A</v>
        <stp/>
        <stp>BDH|16377978824822222512</stp>
        <tr r="D19" s="25"/>
      </tp>
      <tp t="s">
        <v>#N/A N/A</v>
        <stp/>
        <stp>BDH|10907789914758476432</stp>
        <tr r="D15" s="22"/>
      </tp>
      <tp t="s">
        <v>#N/A N/A</v>
        <stp/>
        <stp>BDH|18235948281053358067</stp>
        <tr r="H12" s="22"/>
      </tp>
      <tp t="s">
        <v>#N/A N/A</v>
        <stp/>
        <stp>BDH|12410829015787924689</stp>
        <tr r="E6" s="10"/>
      </tp>
      <tp t="s">
        <v>#N/A N/A</v>
        <stp/>
        <stp>BDH|14398903952067541512</stp>
        <tr r="G16" s="25"/>
      </tp>
      <tp t="s">
        <v>#N/A Requesting Data...3087697075</v>
        <stp/>
        <stp>BDH|11045475960740524972</stp>
        <tr r="F30" s="9"/>
      </tp>
      <tp t="s">
        <v>#N/A N/A</v>
        <stp/>
        <stp>BDH|10539172992096277470</stp>
        <tr r="G25" s="19"/>
      </tp>
      <tp t="s">
        <v>#N/A N/A</v>
        <stp/>
        <stp>BDH|12198799141918990342</stp>
        <tr r="H27" s="17"/>
      </tp>
      <tp t="s">
        <v>#N/A N/A</v>
        <stp/>
        <stp>BDH|18023417819143448480</stp>
        <tr r="H22" s="13"/>
      </tp>
      <tp t="s">
        <v>#N/A N/A</v>
        <stp/>
        <stp>BDH|17099348142952241809</stp>
        <tr r="H11" s="25"/>
      </tp>
      <tp t="s">
        <v>#N/A N/A</v>
        <stp/>
        <stp>BDH|12565531782463363606</stp>
        <tr r="F25" s="17"/>
      </tp>
      <tp t="s">
        <v>#N/A Requesting Data...3532116763</v>
        <stp/>
        <stp>BDH|17325426338763677987</stp>
        <tr r="H29" s="9"/>
      </tp>
      <tp t="s">
        <v>#N/A N/A</v>
        <stp/>
        <stp>BDH|13392607636414552865</stp>
        <tr r="G30" s="11"/>
      </tp>
      <tp t="s">
        <v>#N/A N/A</v>
        <stp/>
        <stp>BDH|10421782363513091892</stp>
        <tr r="D26" s="19"/>
      </tp>
      <tp t="s">
        <v>#N/A N/A</v>
        <stp/>
        <stp>BDH|10851865227569616997</stp>
        <tr r="F6" s="22"/>
      </tp>
      <tp t="s">
        <v>#N/A N/A</v>
        <stp/>
        <stp>BDH|17611290689345746273</stp>
        <tr r="D24" s="25"/>
      </tp>
      <tp t="s">
        <v>#N/A N/A</v>
        <stp/>
        <stp>BDH|16340375998474291277</stp>
        <tr r="H13" s="10"/>
      </tp>
      <tp t="s">
        <v>#N/A N/A</v>
        <stp/>
        <stp>BDH|16128815923246979038</stp>
        <tr r="E14" s="16"/>
      </tp>
      <tp t="s">
        <v>#N/A Requesting Data...508111254</v>
        <stp/>
        <stp>BDH|14765173184890806757</stp>
        <tr r="F8" s="9"/>
      </tp>
      <tp t="s">
        <v>#N/A N/A</v>
        <stp/>
        <stp>BDH|14528897263187043769</stp>
        <tr r="F27" s="26"/>
      </tp>
      <tp t="s">
        <v>#N/A N/A</v>
        <stp/>
        <stp>BDH|13988502734256069947</stp>
        <tr r="G31" s="27"/>
      </tp>
      <tp t="s">
        <v>#N/A Requesting Data...3434513049</v>
        <stp/>
        <stp>BDH|13846471816828957490</stp>
        <tr r="D19" s="9"/>
      </tp>
      <tp t="s">
        <v>#N/A N/A</v>
        <stp/>
        <stp>BDH|13756847005625899471</stp>
        <tr r="G12" s="14"/>
      </tp>
      <tp t="s">
        <v>#N/A N/A</v>
        <stp/>
        <stp>BDH|17229309887920850640</stp>
        <tr r="D4" s="12"/>
      </tp>
      <tp t="s">
        <v>#N/A N/A</v>
        <stp/>
        <stp>BDH|16451602599880691320</stp>
        <tr r="D16" s="21"/>
      </tp>
      <tp t="s">
        <v>#N/A N/A</v>
        <stp/>
        <stp>BDH|17765164228046821886</stp>
        <tr r="D4" s="17"/>
      </tp>
      <tp t="s">
        <v>#N/A N/A</v>
        <stp/>
        <stp>BDH|15783980061584345451</stp>
        <tr r="D25" s="26"/>
      </tp>
      <tp t="s">
        <v>#N/A N/A</v>
        <stp/>
        <stp>BDH|15197615486894539588</stp>
        <tr r="G6" s="23"/>
      </tp>
      <tp t="s">
        <v>#N/A N/A</v>
        <stp/>
        <stp>BDH|12477009249335099962</stp>
        <tr r="D22" s="27"/>
      </tp>
      <tp t="s">
        <v>#N/A N/A</v>
        <stp/>
        <stp>BDH|13567832719774363473</stp>
        <tr r="E15" s="13"/>
      </tp>
      <tp t="s">
        <v>#N/A N/A</v>
        <stp/>
        <stp>BDH|12137991323105119616</stp>
        <tr r="D4" s="13"/>
      </tp>
      <tp t="s">
        <v>#N/A N/A</v>
        <stp/>
        <stp>BDH|11942523996254799302</stp>
        <tr r="E5" s="19"/>
      </tp>
      <tp t="s">
        <v>#N/A N/A</v>
        <stp/>
        <stp>BDH|14935923077028268845</stp>
        <tr r="G17" s="12"/>
      </tp>
      <tp t="s">
        <v>#N/A N/A</v>
        <stp/>
        <stp>BDH|15105763370708866753</stp>
        <tr r="E12" s="22"/>
      </tp>
      <tp t="s">
        <v>#N/A N/A</v>
        <stp/>
        <stp>BDH|10608497689984897243</stp>
        <tr r="G8" s="17"/>
      </tp>
      <tp t="s">
        <v>#N/A N/A</v>
        <stp/>
        <stp>BDH|11392898523990525112</stp>
        <tr r="H13" s="12"/>
      </tp>
      <tp t="s">
        <v>#N/A Requesting Data...3298072450</v>
        <stp/>
        <stp>BDH|12120987245504115129</stp>
        <tr r="H26" s="9"/>
      </tp>
      <tp t="s">
        <v>#N/A N/A</v>
        <stp/>
        <stp>BDH|15563373193372905775</stp>
        <tr r="G14" s="10"/>
      </tp>
      <tp t="s">
        <v>#N/A N/A</v>
        <stp/>
        <stp>BDH|14448886855022137175</stp>
        <tr r="G30" s="19"/>
      </tp>
      <tp t="s">
        <v>#N/A Requesting Data...3947998665</v>
        <stp/>
        <stp>BDH|12695184653119218515</stp>
        <tr r="F22" s="9"/>
      </tp>
      <tp t="s">
        <v>#N/A N/A</v>
        <stp/>
        <stp>BDH|11319156739940718968</stp>
        <tr r="D28" s="23"/>
      </tp>
      <tp t="s">
        <v>#N/A N/A</v>
        <stp/>
        <stp>BDH|18327458733826917326</stp>
        <tr r="D10" s="24"/>
      </tp>
      <tp t="s">
        <v>#N/A N/A</v>
        <stp/>
        <stp>BDH|18096708454485287477</stp>
        <tr r="D7" s="23"/>
      </tp>
      <tp t="s">
        <v>#N/A N/A</v>
        <stp/>
        <stp>BDH|10446855810176493440</stp>
        <tr r="F33" s="19"/>
      </tp>
      <tp t="s">
        <v>#N/A N/A</v>
        <stp/>
        <stp>BDH|16476423253214573818</stp>
        <tr r="E16" s="19"/>
      </tp>
      <tp t="s">
        <v>#N/A N/A</v>
        <stp/>
        <stp>BDH|14360747030112683907</stp>
        <tr r="E7" s="19"/>
      </tp>
      <tp t="s">
        <v>#N/A N/A</v>
        <stp/>
        <stp>BDH|16474212337365228919</stp>
        <tr r="F21" s="10"/>
      </tp>
      <tp t="s">
        <v>#N/A Requesting Data...497226592</v>
        <stp/>
        <stp>BDH|17680840254603488237</stp>
        <tr r="D31" s="9"/>
      </tp>
      <tp t="s">
        <v>#N/A N/A</v>
        <stp/>
        <stp>BDH|16164889038016627068</stp>
        <tr r="D16" s="16"/>
      </tp>
      <tp t="s">
        <v>#N/A N/A</v>
        <stp/>
        <stp>BDH|11684446880160230602</stp>
        <tr r="E16" s="24"/>
      </tp>
      <tp t="s">
        <v>#N/A Requesting Data...2080947526</v>
        <stp/>
        <stp>BDH|11131343098351973149</stp>
        <tr r="E10" s="9"/>
      </tp>
      <tp t="s">
        <v>#N/A N/A</v>
        <stp/>
        <stp>BDH|15990025984256684095</stp>
        <tr r="D10" s="21"/>
      </tp>
      <tp t="s">
        <v>#N/A N/A</v>
        <stp/>
        <stp>BDH|17125886368646019410</stp>
        <tr r="H27" s="16"/>
      </tp>
      <tp t="s">
        <v>#N/A N/A</v>
        <stp/>
        <stp>BDH|15767938825754138108</stp>
        <tr r="H13" s="17"/>
      </tp>
      <tp t="s">
        <v>#N/A N/A</v>
        <stp/>
        <stp>BDH|12085930535632608131</stp>
        <tr r="F13" s="18"/>
      </tp>
      <tp t="s">
        <v>#N/A N/A</v>
        <stp/>
        <stp>BDH|15932608710478367197</stp>
        <tr r="F18" s="13"/>
      </tp>
      <tp t="s">
        <v>#N/A N/A</v>
        <stp/>
        <stp>BDH|11607372381872510367</stp>
        <tr r="D21" s="13"/>
      </tp>
      <tp t="s">
        <v>#N/A N/A</v>
        <stp/>
        <stp>BDH|13202044215511092815</stp>
        <tr r="F9" s="22"/>
      </tp>
      <tp t="s">
        <v>#N/A N/A</v>
        <stp/>
        <stp>BDH|10460273299004904410</stp>
        <tr r="H29" s="25"/>
      </tp>
      <tp t="s">
        <v>#N/A N/A</v>
        <stp/>
        <stp>BDH|18243068231086268622</stp>
        <tr r="E8" s="26"/>
      </tp>
      <tp t="s">
        <v>#N/A N/A</v>
        <stp/>
        <stp>BDH|14044440057949699707</stp>
        <tr r="H6" s="21"/>
      </tp>
      <tp t="s">
        <v>#N/A N/A</v>
        <stp/>
        <stp>BDH|11307690373479785294</stp>
        <tr r="E9" s="12"/>
      </tp>
      <tp t="s">
        <v>#N/A N/A</v>
        <stp/>
        <stp>BDH|14997072412429378784</stp>
        <tr r="F16" s="10"/>
      </tp>
      <tp t="s">
        <v>#N/A N/A</v>
        <stp/>
        <stp>BDH|10795626454651074976</stp>
        <tr r="E23" s="25"/>
      </tp>
      <tp t="s">
        <v>#N/A N/A</v>
        <stp/>
        <stp>BDH|13092801211259605817</stp>
        <tr r="G4" s="14"/>
      </tp>
      <tp t="s">
        <v>#N/A N/A</v>
        <stp/>
        <stp>BDH|17064408101658637018</stp>
        <tr r="E6" s="24"/>
      </tp>
      <tp t="s">
        <v>#N/A N/A</v>
        <stp/>
        <stp>BDH|10220340600101744974</stp>
        <tr r="E25" s="10"/>
      </tp>
      <tp t="s">
        <v>#N/A N/A</v>
        <stp/>
        <stp>BDH|15726952880376290993</stp>
        <tr r="E12" s="21"/>
      </tp>
      <tp t="s">
        <v>#N/A N/A</v>
        <stp/>
        <stp>BDH|16457198896305141032</stp>
        <tr r="D15" s="11"/>
      </tp>
      <tp t="s">
        <v>#N/A Requesting Data...1510284944</v>
        <stp/>
        <stp>BDH|14763685933638635234</stp>
        <tr r="H11" s="9"/>
      </tp>
      <tp t="s">
        <v>#N/A N/A</v>
        <stp/>
        <stp>BDH|14543195770168564106</stp>
        <tr r="F18" s="17"/>
      </tp>
      <tp t="s">
        <v>#N/A N/A</v>
        <stp/>
        <stp>BDH|15587252990050844519</stp>
        <tr r="D19" s="13"/>
      </tp>
      <tp t="s">
        <v>#N/A N/A</v>
        <stp/>
        <stp>BDH|17471711124380103992</stp>
        <tr r="G12" s="23"/>
      </tp>
      <tp t="s">
        <v>#N/A N/A</v>
        <stp/>
        <stp>BDH|15046655793615750487</stp>
        <tr r="D14" s="19"/>
      </tp>
      <tp t="s">
        <v>#N/A N/A</v>
        <stp/>
        <stp>BDH|17889848528491965759</stp>
        <tr r="F30" s="22"/>
      </tp>
      <tp t="s">
        <v>#N/A N/A</v>
        <stp/>
        <stp>BDH|10209770172042796988</stp>
        <tr r="F11" s="24"/>
      </tp>
      <tp t="s">
        <v>#N/A N/A</v>
        <stp/>
        <stp>BDH|13580318388977080445</stp>
        <tr r="F25" s="23"/>
      </tp>
      <tp t="s">
        <v>#N/A Requesting Data...3330192659</v>
        <stp/>
        <stp>BDH|10894302316759479010</stp>
        <tr r="H8" s="9"/>
      </tp>
      <tp t="s">
        <v>#N/A N/A</v>
        <stp/>
        <stp>BDH|10247188767855196972</stp>
        <tr r="G21" s="23"/>
      </tp>
      <tp t="s">
        <v>#N/A N/A</v>
        <stp/>
        <stp>BDH|17375150019735574911</stp>
        <tr r="D14" s="10"/>
      </tp>
      <tp t="s">
        <v>#N/A N/A</v>
        <stp/>
        <stp>BDH|18264602940875178493</stp>
        <tr r="D21" s="16"/>
      </tp>
      <tp t="s">
        <v>#N/A N/A</v>
        <stp/>
        <stp>BDH|16807463993508023876</stp>
        <tr r="G22" s="11"/>
      </tp>
      <tp t="s">
        <v>#N/A N/A</v>
        <stp/>
        <stp>BDH|16906787868145102922</stp>
        <tr r="G4" s="23"/>
      </tp>
      <tp t="s">
        <v>#N/A N/A</v>
        <stp/>
        <stp>BDH|18373688351738405837</stp>
        <tr r="D12" s="12"/>
      </tp>
      <tp t="s">
        <v>#N/A N/A</v>
        <stp/>
        <stp>BDH|14194213344459078095</stp>
        <tr r="E18" s="21"/>
      </tp>
      <tp t="s">
        <v>#N/A N/A</v>
        <stp/>
        <stp>BDH|13840826464744002239</stp>
        <tr r="G33" s="11"/>
      </tp>
      <tp t="s">
        <v>#N/A N/A</v>
        <stp/>
        <stp>BDH|12922391612879982260</stp>
        <tr r="F30" s="25"/>
      </tp>
      <tp t="s">
        <v>#N/A N/A</v>
        <stp/>
        <stp>BDH|11364854908471699344</stp>
        <tr r="E8" s="23"/>
      </tp>
      <tp t="s">
        <v>#N/A Requesting Data...3115315192</v>
        <stp/>
        <stp>BDH|17323758078028705454</stp>
        <tr r="E4" s="9"/>
      </tp>
      <tp t="s">
        <v>#N/A N/A</v>
        <stp/>
        <stp>BDH|16288186929118847676</stp>
        <tr r="H18" s="13"/>
      </tp>
      <tp t="s">
        <v>#N/A Requesting Data...4003243015</v>
        <stp/>
        <stp>BDH|17323985200764150169</stp>
        <tr r="G10" s="9"/>
      </tp>
      <tp t="s">
        <v>#N/A N/A</v>
        <stp/>
        <stp>BDH|17599418837742971961</stp>
        <tr r="H22" s="11"/>
      </tp>
      <tp t="s">
        <v>#N/A N/A</v>
        <stp/>
        <stp>BDH|10284763645609590182</stp>
        <tr r="H31" s="22"/>
      </tp>
      <tp t="s">
        <v>#N/A Requesting Data...3370217758</v>
        <stp/>
        <stp>BDH|10914902062911021542</stp>
        <tr r="E18" s="9"/>
      </tp>
      <tp t="s">
        <v>#N/A N/A</v>
        <stp/>
        <stp>BDH|16492732828099324130</stp>
        <tr r="F10" s="23"/>
      </tp>
      <tp t="s">
        <v>#N/A N/A</v>
        <stp/>
        <stp>BDH|17601656101762957848</stp>
        <tr r="G32" s="24"/>
      </tp>
      <tp t="s">
        <v>#N/A N/A</v>
        <stp/>
        <stp>BDH|15902908616297445148</stp>
        <tr r="D25" s="11"/>
      </tp>
      <tp t="s">
        <v>#N/A N/A</v>
        <stp/>
        <stp>BDH|15667231899436540378</stp>
        <tr r="F22" s="17"/>
      </tp>
      <tp t="s">
        <v>#N/A N/A</v>
        <stp/>
        <stp>BDH|17710597959189894512</stp>
        <tr r="E27" s="11"/>
      </tp>
      <tp t="s">
        <v>#N/A N/A</v>
        <stp/>
        <stp>BDH|10862424993893305548</stp>
        <tr r="F15" s="12"/>
      </tp>
      <tp t="s">
        <v>#N/A N/A</v>
        <stp/>
        <stp>BDH|14121113347320703919</stp>
        <tr r="G16" s="22"/>
      </tp>
      <tp t="s">
        <v>#N/A Requesting Data...801433589</v>
        <stp/>
        <stp>BDH|16090353215088309424</stp>
        <tr r="E5" s="9"/>
      </tp>
      <tp t="s">
        <v>#N/A N/A</v>
        <stp/>
        <stp>BDH|15632102993594779129</stp>
        <tr r="E4" s="12"/>
      </tp>
      <tp t="s">
        <v>#N/A N/A</v>
        <stp/>
        <stp>BDH|15370518883275761562</stp>
        <tr r="G33" s="27"/>
      </tp>
      <tp t="s">
        <v>#N/A N/A</v>
        <stp/>
        <stp>BDH|10098109605361610831</stp>
        <tr r="D23" s="27"/>
      </tp>
      <tp t="s">
        <v>#N/A N/A</v>
        <stp/>
        <stp>BDH|14297838130316263135</stp>
        <tr r="E4" s="19"/>
      </tp>
      <tp t="s">
        <v>#N/A N/A</v>
        <stp/>
        <stp>BDH|15106204889630847700</stp>
        <tr r="G19" s="21"/>
      </tp>
      <tp t="s">
        <v>#N/A N/A</v>
        <stp/>
        <stp>BDH|16864828457227923477</stp>
        <tr r="D14" s="22"/>
      </tp>
      <tp t="s">
        <v>#N/A N/A</v>
        <stp/>
        <stp>BDH|12664126906888599349</stp>
        <tr r="G18" s="22"/>
      </tp>
      <tp t="s">
        <v>#N/A N/A</v>
        <stp/>
        <stp>BDH|18196667330055305071</stp>
        <tr r="E19" s="11"/>
      </tp>
      <tp t="s">
        <v>#N/A N/A</v>
        <stp/>
        <stp>BDH|13319637680697694256</stp>
        <tr r="G17" s="19"/>
      </tp>
      <tp t="s">
        <v>#N/A N/A</v>
        <stp/>
        <stp>BDH|17420273682050187537</stp>
        <tr r="E15" s="10"/>
      </tp>
      <tp t="s">
        <v>#N/A N/A</v>
        <stp/>
        <stp>BDH|13070638570812627864</stp>
        <tr r="H16" s="21"/>
      </tp>
      <tp t="s">
        <v>#N/A N/A</v>
        <stp/>
        <stp>BDH|14787843564191456317</stp>
        <tr r="H26" s="12"/>
      </tp>
      <tp t="s">
        <v>#N/A N/A</v>
        <stp/>
        <stp>BDH|15569811571250794202</stp>
        <tr r="G19" s="17"/>
      </tp>
      <tp t="s">
        <v>#N/A N/A</v>
        <stp/>
        <stp>BDH|13013953271274062168</stp>
        <tr r="H9" s="17"/>
      </tp>
      <tp t="s">
        <v>#N/A N/A</v>
        <stp/>
        <stp>BDH|16175231680414050006</stp>
        <tr r="F33" s="25"/>
      </tp>
      <tp t="s">
        <v>#N/A N/A</v>
        <stp/>
        <stp>BDH|13090422406066402952</stp>
        <tr r="D9" s="26"/>
      </tp>
      <tp t="s">
        <v>#N/A N/A</v>
        <stp/>
        <stp>BDH|17992503080725802742</stp>
        <tr r="H18" s="26"/>
      </tp>
      <tp t="s">
        <v>#N/A N/A</v>
        <stp/>
        <stp>BDH|16935787232939297347</stp>
        <tr r="F21" s="12"/>
      </tp>
      <tp t="s">
        <v>#N/A N/A</v>
        <stp/>
        <stp>BDH|13229885131043957372</stp>
        <tr r="E31" s="18"/>
      </tp>
      <tp t="s">
        <v>#N/A N/A</v>
        <stp/>
        <stp>BDH|18420936060118449766</stp>
        <tr r="F22" s="22"/>
      </tp>
      <tp t="s">
        <v>#N/A N/A</v>
        <stp/>
        <stp>BDH|13754836705477125452</stp>
        <tr r="H16" s="25"/>
      </tp>
      <tp t="s">
        <v>#N/A N/A</v>
        <stp/>
        <stp>BDH|16567639177586491919</stp>
        <tr r="G21" s="25"/>
      </tp>
      <tp t="s">
        <v>#N/A N/A</v>
        <stp/>
        <stp>BDH|16505622493211575059</stp>
        <tr r="G24" s="16"/>
      </tp>
      <tp t="s">
        <v>#N/A N/A</v>
        <stp/>
        <stp>BDH|14457372143473464806</stp>
        <tr r="F20" s="24"/>
      </tp>
      <tp t="s">
        <v>#N/A N/A</v>
        <stp/>
        <stp>BDH|17971612997573933323</stp>
        <tr r="E13" s="24"/>
      </tp>
      <tp t="s">
        <v>#N/A N/A</v>
        <stp/>
        <stp>BDH|14740943973307098548</stp>
        <tr r="E28" s="17"/>
      </tp>
      <tp t="s">
        <v>#N/A N/A</v>
        <stp/>
        <stp>BDH|10921820171332986540</stp>
        <tr r="F17" s="26"/>
      </tp>
      <tp t="s">
        <v>#N/A N/A</v>
        <stp/>
        <stp>BDH|15010277137974171865</stp>
        <tr r="G21" s="17"/>
      </tp>
      <tp t="s">
        <v>#N/A N/A</v>
        <stp/>
        <stp>BDH|10791849445975682172</stp>
        <tr r="F13" s="24"/>
      </tp>
      <tp t="s">
        <v>#N/A N/A</v>
        <stp/>
        <stp>BDH|16681538986456311577</stp>
        <tr r="H11" s="27"/>
      </tp>
      <tp t="s">
        <v>#N/A N/A</v>
        <stp/>
        <stp>BDH|18154661666708410827</stp>
        <tr r="F22" s="19"/>
      </tp>
      <tp t="s">
        <v>#N/A N/A</v>
        <stp/>
        <stp>BDH|14045904659989783995</stp>
        <tr r="F25" s="21"/>
      </tp>
      <tp t="s">
        <v>#N/A N/A</v>
        <stp/>
        <stp>BDH|13333107804129813380</stp>
        <tr r="H7" s="27"/>
      </tp>
      <tp t="s">
        <v>#N/A Requesting Data...1067594091</v>
        <stp/>
        <stp>BDH|10496860654977327226</stp>
        <tr r="E6" s="9"/>
      </tp>
      <tp t="s">
        <v>#N/A N/A</v>
        <stp/>
        <stp>BDH|11673968031467504424</stp>
        <tr r="G28" s="25"/>
      </tp>
      <tp t="s">
        <v>#N/A N/A</v>
        <stp/>
        <stp>BDH|10293960067132771523</stp>
        <tr r="D32" s="12"/>
      </tp>
      <tp t="s">
        <v>#N/A N/A</v>
        <stp/>
        <stp>BDH|10020166480496694769</stp>
        <tr r="F8" s="23"/>
      </tp>
      <tp t="s">
        <v>#N/A N/A</v>
        <stp/>
        <stp>BDH|17553752047254626877</stp>
        <tr r="G12" s="26"/>
      </tp>
      <tp t="s">
        <v>#N/A N/A</v>
        <stp/>
        <stp>BDH|18348251058572922517</stp>
        <tr r="H18" s="22"/>
      </tp>
      <tp t="s">
        <v>#N/A N/A</v>
        <stp/>
        <stp>BDH|13012766810345224823</stp>
        <tr r="F20" s="27"/>
      </tp>
      <tp t="s">
        <v>#N/A N/A</v>
        <stp/>
        <stp>BDH|10213300087946389504</stp>
        <tr r="D22" s="12"/>
      </tp>
      <tp t="s">
        <v>#N/A N/A</v>
        <stp/>
        <stp>BDH|16275824476031790080</stp>
        <tr r="F33" s="17"/>
      </tp>
      <tp t="s">
        <v>#N/A N/A</v>
        <stp/>
        <stp>BDH|10065732251359389386</stp>
        <tr r="H9" s="14"/>
      </tp>
      <tp t="s">
        <v>#N/A N/A</v>
        <stp/>
        <stp>BDH|15800603252246062838</stp>
        <tr r="E11" s="26"/>
      </tp>
      <tp t="s">
        <v>#N/A N/A</v>
        <stp/>
        <stp>BDH|14106582698910056094</stp>
        <tr r="E20" s="13"/>
      </tp>
      <tp t="s">
        <v>#N/A N/A</v>
        <stp/>
        <stp>BDH|13481848152625286386</stp>
        <tr r="H14" s="19"/>
      </tp>
      <tp t="s">
        <v>#N/A N/A</v>
        <stp/>
        <stp>BDH|10747927908378079959</stp>
        <tr r="D8" s="10"/>
      </tp>
      <tp t="s">
        <v>#N/A N/A</v>
        <stp/>
        <stp>BDH|10822088708961650964</stp>
        <tr r="F4" s="12"/>
      </tp>
      <tp t="s">
        <v>#N/A N/A</v>
        <stp/>
        <stp>BDH|13897275057848617463</stp>
        <tr r="G21" s="10"/>
      </tp>
      <tp t="s">
        <v>#N/A N/A</v>
        <stp/>
        <stp>BDH|12951601937317296875</stp>
        <tr r="D23" s="25"/>
      </tp>
      <tp t="s">
        <v>#N/A N/A</v>
        <stp/>
        <stp>BDH|16329328038846233807</stp>
        <tr r="E14" s="11"/>
      </tp>
      <tp t="s">
        <v>#N/A N/A</v>
        <stp/>
        <stp>BDH|15796845344741820057</stp>
        <tr r="G28" s="26"/>
      </tp>
      <tp t="s">
        <v>#N/A Requesting Data...4003265397</v>
        <stp/>
        <stp>BDH|14402055420639842736</stp>
        <tr r="E24" s="9"/>
      </tp>
      <tp t="s">
        <v>#N/A N/A</v>
        <stp/>
        <stp>BDH|15359230298556527077</stp>
        <tr r="E10" s="18"/>
      </tp>
      <tp t="s">
        <v>#N/A N/A</v>
        <stp/>
        <stp>BDH|10295791881632252553</stp>
        <tr r="F10" s="21"/>
      </tp>
      <tp t="s">
        <v>#N/A N/A</v>
        <stp/>
        <stp>BDH|16363095926285804999</stp>
        <tr r="G14" s="21"/>
      </tp>
      <tp t="s">
        <v>#N/A N/A</v>
        <stp/>
        <stp>BDH|17593447854149940717</stp>
        <tr r="E20" s="27"/>
      </tp>
      <tp t="s">
        <v>#N/A N/A</v>
        <stp/>
        <stp>BDH|14129382721398789530</stp>
        <tr r="G30" s="26"/>
      </tp>
      <tp t="s">
        <v>#N/A N/A</v>
        <stp/>
        <stp>BDH|15366319002167431985</stp>
        <tr r="D29" s="23"/>
      </tp>
      <tp t="s">
        <v>#N/A N/A</v>
        <stp/>
        <stp>BDH|15871860132937093109</stp>
        <tr r="F15" s="13"/>
      </tp>
      <tp t="s">
        <v>#N/A N/A</v>
        <stp/>
        <stp>BDH|14739860703097965377</stp>
        <tr r="E27" s="13"/>
      </tp>
      <tp t="s">
        <v>#N/A N/A</v>
        <stp/>
        <stp>BDH|15949740225070491832</stp>
        <tr r="H31" s="12"/>
      </tp>
      <tp t="s">
        <v>#N/A N/A</v>
        <stp/>
        <stp>BDH|12249919708046387574</stp>
        <tr r="H7" s="17"/>
      </tp>
      <tp t="s">
        <v>#N/A N/A</v>
        <stp/>
        <stp>BDH|13739490530984188804</stp>
        <tr r="F25" s="19"/>
      </tp>
      <tp t="s">
        <v>#N/A N/A</v>
        <stp/>
        <stp>BDH|14713960979342699002</stp>
        <tr r="D6" s="23"/>
      </tp>
      <tp t="s">
        <v>#N/A N/A</v>
        <stp/>
        <stp>BDH|17917801016151587745</stp>
        <tr r="E19" s="10"/>
      </tp>
      <tp t="s">
        <v>#N/A N/A</v>
        <stp/>
        <stp>BDH|17498049519006416833</stp>
        <tr r="E21" s="22"/>
      </tp>
      <tp t="s">
        <v>#N/A N/A</v>
        <stp/>
        <stp>BDH|12234876930665932426</stp>
        <tr r="D23" s="11"/>
      </tp>
      <tp t="s">
        <v>#N/A N/A</v>
        <stp/>
        <stp>BDH|18231647033285379087</stp>
        <tr r="H27" s="22"/>
      </tp>
      <tp t="s">
        <v>#N/A N/A</v>
        <stp/>
        <stp>BDH|10317996625987904575</stp>
        <tr r="D31" s="17"/>
      </tp>
      <tp t="s">
        <v>#N/A N/A</v>
        <stp/>
        <stp>BDH|14265423570149392727</stp>
        <tr r="E10" s="21"/>
      </tp>
      <tp t="s">
        <v>#N/A N/A</v>
        <stp/>
        <stp>BDH|10994197546255614912</stp>
        <tr r="F11" s="17"/>
      </tp>
      <tp t="s">
        <v>#N/A N/A</v>
        <stp/>
        <stp>BDH|16242573000012702833</stp>
        <tr r="H31" s="17"/>
      </tp>
      <tp t="s">
        <v>#N/A N/A</v>
        <stp/>
        <stp>BDH|11120162894264186423</stp>
        <tr r="E17" s="18"/>
      </tp>
      <tp t="s">
        <v>#N/A N/A</v>
        <stp/>
        <stp>BDH|17690134772911673910</stp>
        <tr r="D16" s="19"/>
      </tp>
      <tp t="s">
        <v>#N/A N/A</v>
        <stp/>
        <stp>BDH|17229804948564291688</stp>
        <tr r="G15" s="27"/>
      </tp>
      <tp t="s">
        <v>#N/A N/A</v>
        <stp/>
        <stp>BDH|14781078136757327950</stp>
        <tr r="H22" s="23"/>
      </tp>
      <tp t="s">
        <v>#N/A N/A</v>
        <stp/>
        <stp>BDH|13047771166773691840</stp>
        <tr r="D9" s="10"/>
      </tp>
      <tp t="s">
        <v>#N/A N/A</v>
        <stp/>
        <stp>BDH|13047884155453783497</stp>
        <tr r="H33" s="12"/>
      </tp>
      <tp t="s">
        <v>#N/A N/A</v>
        <stp/>
        <stp>BDH|18364903543848436471</stp>
        <tr r="F19" s="13"/>
      </tp>
      <tp t="s">
        <v>#N/A N/A</v>
        <stp/>
        <stp>BDH|14601599687630341088</stp>
        <tr r="H23" s="11"/>
      </tp>
      <tp t="s">
        <v>#N/A N/A</v>
        <stp/>
        <stp>BDH|17077135919097137981</stp>
        <tr r="E30" s="14"/>
      </tp>
      <tp t="s">
        <v>#N/A N/A</v>
        <stp/>
        <stp>BDH|10722224599723821160</stp>
        <tr r="D30" s="19"/>
      </tp>
      <tp t="s">
        <v>#N/A N/A</v>
        <stp/>
        <stp>BDH|16324638882896271726</stp>
        <tr r="E9" s="21"/>
      </tp>
      <tp t="s">
        <v>#N/A N/A</v>
        <stp/>
        <stp>BDH|18028227742633172436</stp>
        <tr r="E10" s="12"/>
      </tp>
      <tp t="s">
        <v>#N/A N/A</v>
        <stp/>
        <stp>BDH|12352673339617757987</stp>
        <tr r="D7" s="13"/>
      </tp>
      <tp t="s">
        <v>#N/A N/A</v>
        <stp/>
        <stp>BDH|16574977830531602463</stp>
        <tr r="F14" s="23"/>
      </tp>
      <tp t="s">
        <v>#N/A N/A</v>
        <stp/>
        <stp>BDH|13139126090153629173</stp>
        <tr r="D18" s="26"/>
      </tp>
      <tp t="s">
        <v>#N/A N/A</v>
        <stp/>
        <stp>BDH|15337363510509334742</stp>
        <tr r="E10" s="23"/>
      </tp>
      <tp t="s">
        <v>#N/A N/A</v>
        <stp/>
        <stp>BDH|13215623646408176023</stp>
        <tr r="F8" s="10"/>
      </tp>
      <tp t="s">
        <v>#N/A N/A</v>
        <stp/>
        <stp>BDH|15720827099899987402</stp>
        <tr r="D29" s="17"/>
      </tp>
      <tp t="s">
        <v>#N/A N/A</v>
        <stp/>
        <stp>BDH|17751518487483184056</stp>
        <tr r="F20" s="14"/>
      </tp>
      <tp t="s">
        <v>#N/A N/A</v>
        <stp/>
        <stp>BDH|12630128233198303101</stp>
        <tr r="F23" s="23"/>
      </tp>
      <tp t="s">
        <v>#N/A N/A</v>
        <stp/>
        <stp>BDH|11474868203118500804</stp>
        <tr r="H11" s="26"/>
      </tp>
      <tp t="s">
        <v>#N/A N/A</v>
        <stp/>
        <stp>BDH|14197730285606606455</stp>
        <tr r="F7" s="10"/>
      </tp>
      <tp t="s">
        <v>#N/A N/A</v>
        <stp/>
        <stp>BDH|12558296528783502859</stp>
        <tr r="E19" s="25"/>
      </tp>
      <tp t="s">
        <v>#N/A N/A</v>
        <stp/>
        <stp>BDH|16228810039142902673</stp>
        <tr r="G31" s="21"/>
      </tp>
      <tp t="s">
        <v>#N/A N/A</v>
        <stp/>
        <stp>BDH|10063326087644800696</stp>
        <tr r="D25" s="14"/>
      </tp>
      <tp t="s">
        <v>#N/A N/A</v>
        <stp/>
        <stp>BDH|17468675234388418376</stp>
        <tr r="F22" s="10"/>
      </tp>
      <tp t="s">
        <v>#N/A N/A</v>
        <stp/>
        <stp>BDH|11722250997856190534</stp>
        <tr r="G20" s="19"/>
      </tp>
      <tp t="s">
        <v>#N/A N/A</v>
        <stp/>
        <stp>BDH|13769812513924220709</stp>
        <tr r="E12" s="19"/>
      </tp>
      <tp t="s">
        <v>#N/A N/A</v>
        <stp/>
        <stp>BDH|16875377588852760665</stp>
        <tr r="D20" s="14"/>
      </tp>
      <tp t="s">
        <v>#N/A N/A</v>
        <stp/>
        <stp>BDH|16527022387781585636</stp>
        <tr r="F20" s="13"/>
      </tp>
      <tp t="s">
        <v>#N/A N/A</v>
        <stp/>
        <stp>BDH|12238202750079654528</stp>
        <tr r="F23" s="10"/>
      </tp>
      <tp t="s">
        <v>#N/A N/A</v>
        <stp/>
        <stp>BDH|18126109977822915592</stp>
        <tr r="D6" s="22"/>
      </tp>
      <tp t="s">
        <v>#N/A N/A</v>
        <stp/>
        <stp>BDH|11224508646980707956</stp>
        <tr r="F18" s="16"/>
      </tp>
      <tp t="s">
        <v>#N/A N/A</v>
        <stp/>
        <stp>BDH|17523424212832531996</stp>
        <tr r="H4" s="21"/>
      </tp>
      <tp t="s">
        <v>#N/A N/A</v>
        <stp/>
        <stp>BDH|14574633089864032765</stp>
        <tr r="D32" s="24"/>
      </tp>
      <tp t="s">
        <v>#N/A N/A</v>
        <stp/>
        <stp>BDH|10902445990760026449</stp>
        <tr r="G25" s="10"/>
      </tp>
      <tp t="s">
        <v>#N/A N/A</v>
        <stp/>
        <stp>BDH|16710756400919842135</stp>
        <tr r="E25" s="12"/>
      </tp>
      <tp t="s">
        <v>#N/A N/A</v>
        <stp/>
        <stp>BDH|10595689834535156912</stp>
        <tr r="D9" s="24"/>
      </tp>
      <tp t="s">
        <v>#N/A N/A</v>
        <stp/>
        <stp>BDH|10059483244641373875</stp>
        <tr r="D8" s="27"/>
      </tp>
      <tp t="s">
        <v>#N/A N/A</v>
        <stp/>
        <stp>BDH|18121333168660272402</stp>
        <tr r="D30" s="12"/>
      </tp>
      <tp t="s">
        <v>#N/A N/A</v>
        <stp/>
        <stp>BDH|14220575987596840620</stp>
        <tr r="D19" s="12"/>
      </tp>
      <tp t="s">
        <v>#N/A N/A</v>
        <stp/>
        <stp>BDH|14758747042027039997</stp>
        <tr r="H31" s="14"/>
      </tp>
      <tp t="s">
        <v>#N/A N/A</v>
        <stp/>
        <stp>BDH|10154477706868997515</stp>
        <tr r="G17" s="14"/>
      </tp>
      <tp t="s">
        <v>#N/A N/A</v>
        <stp/>
        <stp>BDH|11713025014178923102</stp>
        <tr r="E15" s="11"/>
      </tp>
      <tp t="s">
        <v>#N/A N/A</v>
        <stp/>
        <stp>BDH|17917443167784326828</stp>
        <tr r="D6" s="19"/>
      </tp>
      <tp t="s">
        <v>#N/A N/A</v>
        <stp/>
        <stp>BDH|13024114168968769556</stp>
        <tr r="H17" s="11"/>
      </tp>
      <tp t="s">
        <v>#N/A N/A</v>
        <stp/>
        <stp>BDH|10813173997129376803</stp>
        <tr r="G16" s="11"/>
      </tp>
      <tp t="s">
        <v>#N/A N/A</v>
        <stp/>
        <stp>BDH|11667995778150814644</stp>
        <tr r="G7" s="18"/>
      </tp>
      <tp t="s">
        <v>#N/A N/A</v>
        <stp/>
        <stp>BDH|18167396987258248278</stp>
        <tr r="E21" s="26"/>
      </tp>
      <tp t="s">
        <v>#N/A N/A</v>
        <stp/>
        <stp>BDH|11171843842016412298</stp>
        <tr r="H33" s="16"/>
      </tp>
      <tp t="s">
        <v>#N/A N/A</v>
        <stp/>
        <stp>BDH|16064484993640602274</stp>
        <tr r="E20" s="10"/>
      </tp>
      <tp t="s">
        <v>#N/A N/A</v>
        <stp/>
        <stp>BDH|16872958972179328869</stp>
        <tr r="E23" s="23"/>
      </tp>
      <tp t="s">
        <v>#N/A N/A</v>
        <stp/>
        <stp>BDH|10701815510146474687</stp>
        <tr r="F27" s="27"/>
      </tp>
      <tp t="s">
        <v>#N/A N/A</v>
        <stp/>
        <stp>BDH|11064383345886799972</stp>
        <tr r="F13" s="11"/>
      </tp>
      <tp t="s">
        <v>#N/A N/A</v>
        <stp/>
        <stp>BDH|13866903772874411039</stp>
        <tr r="E16" s="18"/>
      </tp>
      <tp t="s">
        <v>#N/A N/A</v>
        <stp/>
        <stp>BDH|13627497193962997581</stp>
        <tr r="D26" s="27"/>
      </tp>
      <tp t="s">
        <v>#N/A N/A</v>
        <stp/>
        <stp>BDH|15631086700249010524</stp>
        <tr r="H22" s="25"/>
      </tp>
      <tp t="s">
        <v>#N/A N/A</v>
        <stp/>
        <stp>BDH|13633982627291617034</stp>
        <tr r="G13" s="22"/>
      </tp>
      <tp t="s">
        <v>#N/A Requesting Data...1705578327</v>
        <stp/>
        <stp>BDH|11789619069421766978</stp>
        <tr r="G25" s="9"/>
      </tp>
      <tp t="s">
        <v>#N/A N/A</v>
        <stp/>
        <stp>BDH|11809389609682318951</stp>
        <tr r="F11" s="13"/>
      </tp>
      <tp t="s">
        <v>#N/A N/A</v>
        <stp/>
        <stp>BDH|15963028953679105064</stp>
        <tr r="D33" s="16"/>
      </tp>
      <tp t="s">
        <v>#N/A N/A</v>
        <stp/>
        <stp>BDH|10259925706262068297</stp>
        <tr r="D12" s="10"/>
      </tp>
      <tp t="s">
        <v>#N/A N/A</v>
        <stp/>
        <stp>BDH|15872220691714562317</stp>
        <tr r="F22" s="11"/>
      </tp>
      <tp t="s">
        <v>#N/A Requesting Data...879363524</v>
        <stp/>
        <stp>BDH|13317063620408992038</stp>
        <tr r="D20" s="9"/>
      </tp>
      <tp t="s">
        <v>#N/A N/A</v>
        <stp/>
        <stp>BDH|12164785590102167771</stp>
        <tr r="D22" s="17"/>
      </tp>
      <tp t="s">
        <v>#N/A N/A</v>
        <stp/>
        <stp>BDH|16629539921370268885</stp>
        <tr r="G12" s="12"/>
      </tp>
      <tp t="s">
        <v>#N/A N/A</v>
        <stp/>
        <stp>BDH|17572538443357856830</stp>
        <tr r="H27" s="14"/>
      </tp>
      <tp t="s">
        <v>#N/A N/A</v>
        <stp/>
        <stp>BDH|11531458439936370946</stp>
        <tr r="H28" s="10"/>
      </tp>
      <tp t="s">
        <v>#N/A N/A</v>
        <stp/>
        <stp>BDH|10765257789505709622</stp>
        <tr r="G5" s="17"/>
      </tp>
      <tp t="s">
        <v>#N/A N/A</v>
        <stp/>
        <stp>BDH|12760584067997062891</stp>
        <tr r="D15" s="21"/>
      </tp>
      <tp t="s">
        <v>#N/A N/A</v>
        <stp/>
        <stp>BDH|12255606852729148603</stp>
        <tr r="H23" s="13"/>
      </tp>
      <tp t="s">
        <v>#N/A N/A</v>
        <stp/>
        <stp>BDH|12903413179457359832</stp>
        <tr r="H11" s="14"/>
      </tp>
      <tp t="s">
        <v>#N/A N/A</v>
        <stp/>
        <stp>BDH|13513244159822843819</stp>
        <tr r="G10" s="26"/>
      </tp>
      <tp t="s">
        <v>#N/A N/A</v>
        <stp/>
        <stp>BDH|14534912834052828297</stp>
        <tr r="F10" s="25"/>
      </tp>
      <tp t="s">
        <v>#N/A N/A</v>
        <stp/>
        <stp>BDH|12802826987234989844</stp>
        <tr r="F20" s="22"/>
      </tp>
      <tp t="s">
        <v>#N/A N/A</v>
        <stp/>
        <stp>BDH|10222313611965340912</stp>
        <tr r="G23" s="16"/>
      </tp>
      <tp t="s">
        <v>#N/A Requesting Data...2592885837</v>
        <stp/>
        <stp>BDH|11301867461992668324</stp>
        <tr r="D27" s="9"/>
      </tp>
      <tp t="s">
        <v>#N/A N/A</v>
        <stp/>
        <stp>BDH|11831027965250913962</stp>
        <tr r="F9" s="10"/>
      </tp>
      <tp t="s">
        <v>#N/A N/A</v>
        <stp/>
        <stp>BDH|15090967936893876285</stp>
        <tr r="G21" s="13"/>
      </tp>
      <tp t="s">
        <v>#N/A N/A</v>
        <stp/>
        <stp>BDH|10473386389310693502</stp>
        <tr r="D30" s="11"/>
      </tp>
      <tp t="s">
        <v>#N/A N/A</v>
        <stp/>
        <stp>BDH|15605184775608884504</stp>
        <tr r="F27" s="17"/>
      </tp>
      <tp t="s">
        <v>#N/A N/A</v>
        <stp/>
        <stp>BDH|16340736534385113966</stp>
        <tr r="G30" s="12"/>
      </tp>
      <tp t="s">
        <v>#N/A N/A</v>
        <stp/>
        <stp>BDH|16599857865402655409</stp>
        <tr r="F8" s="21"/>
      </tp>
      <tp t="s">
        <v>#N/A N/A</v>
        <stp/>
        <stp>BDH|16025439138526948901</stp>
        <tr r="D17" s="21"/>
      </tp>
      <tp t="s">
        <v>#N/A N/A</v>
        <stp/>
        <stp>BDH|13009611304009187267</stp>
        <tr r="F7" s="17"/>
      </tp>
      <tp t="s">
        <v>#N/A N/A</v>
        <stp/>
        <stp>BDH|15665669643411578842</stp>
        <tr r="H27" s="11"/>
      </tp>
      <tp t="s">
        <v>#N/A N/A</v>
        <stp/>
        <stp>BDH|17425944469804395285</stp>
        <tr r="D30" s="26"/>
      </tp>
      <tp t="s">
        <v>#N/A N/A</v>
        <stp/>
        <stp>BDH|16065204322559059105</stp>
        <tr r="G32" s="22"/>
      </tp>
      <tp t="s">
        <v>#N/A N/A</v>
        <stp/>
        <stp>BDH|10121326702114066934</stp>
        <tr r="G17" s="13"/>
      </tp>
      <tp t="s">
        <v>#N/A N/A</v>
        <stp/>
        <stp>BDH|12058822856395034461</stp>
        <tr r="E30" s="13"/>
      </tp>
      <tp t="s">
        <v>#N/A N/A</v>
        <stp/>
        <stp>BDH|17047147674336658941</stp>
        <tr r="G8" s="26"/>
      </tp>
      <tp t="s">
        <v>#N/A N/A</v>
        <stp/>
        <stp>BDH|12923396524089011418</stp>
        <tr r="H16" s="13"/>
      </tp>
      <tp t="s">
        <v>#N/A N/A</v>
        <stp/>
        <stp>BDH|12381504758269625589</stp>
        <tr r="D29" s="26"/>
      </tp>
      <tp t="s">
        <v>#N/A N/A</v>
        <stp/>
        <stp>BDH|15630941006186082408</stp>
        <tr r="F9" s="24"/>
      </tp>
      <tp t="s">
        <v>#N/A N/A</v>
        <stp/>
        <stp>BDH|11339007140943697816</stp>
        <tr r="H25" s="24"/>
      </tp>
      <tp t="s">
        <v>#N/A Requesting Data...2329224027</v>
        <stp/>
        <stp>BDH|11833972575391706092</stp>
        <tr r="F31" s="9"/>
      </tp>
      <tp t="s">
        <v>#N/A N/A</v>
        <stp/>
        <stp>BDH|12343618943619295749</stp>
        <tr r="F9" s="11"/>
      </tp>
      <tp t="s">
        <v>#N/A N/A</v>
        <stp/>
        <stp>BDH|14476610829949350783</stp>
        <tr r="F23" s="18"/>
      </tp>
      <tp t="s">
        <v>#N/A N/A</v>
        <stp/>
        <stp>BDH|11877987672160098155</stp>
        <tr r="H18" s="21"/>
      </tp>
      <tp t="s">
        <v>#N/A N/A</v>
        <stp/>
        <stp>BDH|15791364194842500378</stp>
        <tr r="G13" s="24"/>
      </tp>
      <tp t="s">
        <v>#N/A N/A</v>
        <stp/>
        <stp>BDH|11196310063308567211</stp>
        <tr r="H32" s="27"/>
      </tp>
      <tp t="s">
        <v>#N/A N/A</v>
        <stp/>
        <stp>BDH|15841695321809100665</stp>
        <tr r="F17" s="24"/>
      </tp>
      <tp t="s">
        <v>#N/A N/A</v>
        <stp/>
        <stp>BDH|16616871651786415333</stp>
        <tr r="H17" s="18"/>
      </tp>
      <tp t="s">
        <v>#N/A N/A</v>
        <stp/>
        <stp>BDH|18372015173821119062</stp>
        <tr r="F32" s="25"/>
      </tp>
      <tp t="s">
        <v>#N/A N/A</v>
        <stp/>
        <stp>BDH|16187807280389446131</stp>
        <tr r="E10" s="24"/>
      </tp>
      <tp t="s">
        <v>#N/A N/A</v>
        <stp/>
        <stp>BDH|15132383184965844535</stp>
        <tr r="G5" s="23"/>
      </tp>
      <tp t="s">
        <v>#N/A N/A</v>
        <stp/>
        <stp>BDH|10282154734459523506</stp>
        <tr r="H16" s="23"/>
      </tp>
      <tp t="s">
        <v>#N/A Requesting Data...2575249520</v>
        <stp/>
        <stp>BDH|16095352186117529409</stp>
        <tr r="D6" s="9"/>
      </tp>
      <tp t="s">
        <v>#N/A N/A</v>
        <stp/>
        <stp>BDH|12435933347355556437</stp>
        <tr r="H19" s="13"/>
      </tp>
      <tp t="s">
        <v>#N/A N/A</v>
        <stp/>
        <stp>BDH|15170424796560114621</stp>
        <tr r="G29" s="25"/>
      </tp>
      <tp t="s">
        <v>#N/A N/A</v>
        <stp/>
        <stp>BDH|15862928655327443022</stp>
        <tr r="H19" s="16"/>
      </tp>
      <tp t="s">
        <v>#N/A N/A</v>
        <stp/>
        <stp>BDH|15117663084857811229</stp>
        <tr r="H9" s="18"/>
      </tp>
      <tp t="s">
        <v>#N/A N/A</v>
        <stp/>
        <stp>BDH|11423999349455567789</stp>
        <tr r="F5" s="12"/>
      </tp>
      <tp t="s">
        <v>#N/A N/A</v>
        <stp/>
        <stp>BDH|17700970869190936697</stp>
        <tr r="F23" s="24"/>
      </tp>
      <tp t="s">
        <v>#N/A N/A</v>
        <stp/>
        <stp>BDH|18404010449113564103</stp>
        <tr r="H29" s="10"/>
      </tp>
      <tp t="s">
        <v>#N/A N/A</v>
        <stp/>
        <stp>BDH|16313379096584803627</stp>
        <tr r="E21" s="24"/>
      </tp>
      <tp t="s">
        <v>#N/A N/A</v>
        <stp/>
        <stp>BDH|15608225219628168048</stp>
        <tr r="G11" s="27"/>
      </tp>
      <tp t="s">
        <v>#N/A N/A</v>
        <stp/>
        <stp>BDH|14295649106099100596</stp>
        <tr r="F31" s="21"/>
      </tp>
      <tp t="s">
        <v>#N/A N/A</v>
        <stp/>
        <stp>BDH|15122781585210159452</stp>
        <tr r="F19" s="18"/>
      </tp>
      <tp t="s">
        <v>#N/A N/A</v>
        <stp/>
        <stp>BDH|12119939219840152413</stp>
        <tr r="H15" s="25"/>
      </tp>
      <tp t="s">
        <v>#N/A N/A</v>
        <stp/>
        <stp>BDH|10814445667558159411</stp>
        <tr r="G30" s="13"/>
      </tp>
      <tp t="s">
        <v>#N/A N/A</v>
        <stp/>
        <stp>BDH|14834076771145694838</stp>
        <tr r="D25" s="18"/>
      </tp>
      <tp t="s">
        <v>#N/A N/A</v>
        <stp/>
        <stp>BDH|18307253336263260492</stp>
        <tr r="G11" s="11"/>
      </tp>
      <tp t="s">
        <v>#N/A Requesting Data...3843724179</v>
        <stp/>
        <stp>BDH|11535031565130174985</stp>
        <tr r="H16" s="9"/>
      </tp>
      <tp t="s">
        <v>#N/A N/A</v>
        <stp/>
        <stp>BDH|12871927232801261709</stp>
        <tr r="F32" s="10"/>
      </tp>
      <tp t="s">
        <v>#N/A N/A</v>
        <stp/>
        <stp>BDH|17459943006179848946</stp>
        <tr r="D14" s="13"/>
      </tp>
      <tp t="s">
        <v>#N/A N/A</v>
        <stp/>
        <stp>BDH|16054078019190479972</stp>
        <tr r="E9" s="24"/>
      </tp>
      <tp t="s">
        <v>#N/A Requesting Data...3927233137</v>
        <stp/>
        <stp>BDH|14006891426182508277</stp>
        <tr r="H22" s="9"/>
      </tp>
      <tp t="s">
        <v>#N/A N/A</v>
        <stp/>
        <stp>BDH|16707635784385549384</stp>
        <tr r="F18" s="14"/>
      </tp>
      <tp t="s">
        <v>#N/A N/A</v>
        <stp/>
        <stp>BDH|16296465990501054498</stp>
        <tr r="F15" s="17"/>
      </tp>
      <tp t="s">
        <v>#N/A N/A</v>
        <stp/>
        <stp>BDH|18086040370217007682</stp>
        <tr r="H21" s="17"/>
      </tp>
      <tp t="s">
        <v>#N/A N/A</v>
        <stp/>
        <stp>BDH|11664737829692302831</stp>
        <tr r="E13" s="18"/>
      </tp>
      <tp t="s">
        <v>#N/A N/A</v>
        <stp/>
        <stp>BDH|16049562458479036124</stp>
        <tr r="G28" s="23"/>
      </tp>
      <tp t="s">
        <v>#N/A N/A</v>
        <stp/>
        <stp>BDH|11937499668779110467</stp>
        <tr r="H9" s="25"/>
      </tp>
      <tp t="s">
        <v>#N/A N/A</v>
        <stp/>
        <stp>BDH|17918800256223481742</stp>
        <tr r="E27" s="22"/>
      </tp>
      <tp t="s">
        <v>#N/A N/A</v>
        <stp/>
        <stp>BDH|14592483891492536564</stp>
        <tr r="E24" s="12"/>
      </tp>
      <tp t="s">
        <v>#N/A N/A</v>
        <stp/>
        <stp>BDH|10466779498640443002</stp>
        <tr r="F8" s="27"/>
      </tp>
      <tp t="s">
        <v>#N/A N/A</v>
        <stp/>
        <stp>BDH|13496452181791795089</stp>
        <tr r="F9" s="26"/>
      </tp>
      <tp t="s">
        <v>#N/A N/A</v>
        <stp/>
        <stp>BDH|12997418308281758985</stp>
        <tr r="H20" s="24"/>
      </tp>
      <tp t="s">
        <v>#N/A N/A</v>
        <stp/>
        <stp>BDH|17758328453177130889</stp>
        <tr r="G27" s="18"/>
      </tp>
      <tp t="s">
        <v>#N/A N/A</v>
        <stp/>
        <stp>BDH|12676763664248999530</stp>
        <tr r="G20" s="24"/>
      </tp>
      <tp t="s">
        <v>#N/A N/A</v>
        <stp/>
        <stp>BDH|11154411691070613295</stp>
        <tr r="H21" s="16"/>
      </tp>
      <tp t="s">
        <v>#N/A N/A</v>
        <stp/>
        <stp>BDH|13003730667334438914</stp>
        <tr r="G26" s="23"/>
      </tp>
      <tp t="s">
        <v>#N/A N/A</v>
        <stp/>
        <stp>BDH|14579281608579121040</stp>
        <tr r="D28" s="18"/>
      </tp>
      <tp t="s">
        <v>#N/A N/A</v>
        <stp/>
        <stp>BDH|10905586197661200241</stp>
        <tr r="D12" s="18"/>
      </tp>
      <tp t="s">
        <v>#N/A N/A</v>
        <stp/>
        <stp>BDH|13650956091269319517</stp>
        <tr r="G17" s="21"/>
      </tp>
      <tp t="s">
        <v>#N/A N/A</v>
        <stp/>
        <stp>BDH|16409785749552605837</stp>
        <tr r="F23" s="21"/>
      </tp>
      <tp t="s">
        <v>#N/A Requesting Data...3376611681</v>
        <stp/>
        <stp>BDH|11115999352855330794</stp>
        <tr r="F21" s="9"/>
      </tp>
      <tp t="s">
        <v>#N/A N/A</v>
        <stp/>
        <stp>BDH|12998442675397911921</stp>
        <tr r="F14" s="21"/>
      </tp>
      <tp t="s">
        <v>#N/A N/A</v>
        <stp/>
        <stp>BDH|18392838699215911328</stp>
        <tr r="D7" s="26"/>
      </tp>
      <tp t="s">
        <v>#N/A N/A</v>
        <stp/>
        <stp>BDH|11863548404729830226</stp>
        <tr r="E29" s="26"/>
      </tp>
      <tp t="s">
        <v>#N/A N/A</v>
        <stp/>
        <stp>BDH|12936646283843895047</stp>
        <tr r="E26" s="19"/>
      </tp>
      <tp t="s">
        <v>#N/A N/A</v>
        <stp/>
        <stp>BDH|17562103941159548433</stp>
        <tr r="E32" s="13"/>
      </tp>
      <tp t="s">
        <v>#N/A N/A</v>
        <stp/>
        <stp>BDH|11738944350271175379</stp>
        <tr r="D25" s="25"/>
      </tp>
      <tp t="s">
        <v>#N/A N/A</v>
        <stp/>
        <stp>BDH|17158817324241492353</stp>
        <tr r="E26" s="12"/>
      </tp>
      <tp t="s">
        <v>#N/A N/A</v>
        <stp/>
        <stp>BDH|10846155869509092113</stp>
        <tr r="D25" s="17"/>
      </tp>
      <tp t="s">
        <v>#N/A N/A</v>
        <stp/>
        <stp>BDH|18100283050487957752</stp>
        <tr r="D24" s="17"/>
      </tp>
      <tp t="s">
        <v>#N/A N/A</v>
        <stp/>
        <stp>BDH|17118996441055595099</stp>
        <tr r="F24" s="16"/>
      </tp>
      <tp t="s">
        <v>#N/A N/A</v>
        <stp/>
        <stp>BDH|14238293698228329855</stp>
        <tr r="G19" s="10"/>
      </tp>
      <tp t="s">
        <v>#N/A Requesting Data...3210475337</v>
        <stp/>
        <stp>BDH|12762269258532450895</stp>
        <tr r="G19" s="9"/>
      </tp>
      <tp t="s">
        <v>#N/A N/A</v>
        <stp/>
        <stp>BDH|16804778884531656796</stp>
        <tr r="F15" s="23"/>
      </tp>
      <tp t="s">
        <v>#N/A N/A</v>
        <stp/>
        <stp>BDH|13356219450332267945</stp>
        <tr r="G22" s="25"/>
      </tp>
      <tp t="s">
        <v>#N/A N/A</v>
        <stp/>
        <stp>BDH|11992969329176772354</stp>
        <tr r="E15" s="26"/>
      </tp>
      <tp t="s">
        <v>#N/A N/A</v>
        <stp/>
        <stp>BDH|17274704431504164867</stp>
        <tr r="H24" s="17"/>
      </tp>
      <tp t="s">
        <v>#N/A N/A</v>
        <stp/>
        <stp>BDH|17676198648139178410</stp>
        <tr r="E7" s="21"/>
      </tp>
      <tp t="s">
        <v>#N/A N/A</v>
        <stp/>
        <stp>BDH|17004988942254929145</stp>
        <tr r="G18" s="19"/>
      </tp>
      <tp t="s">
        <v>#N/A N/A</v>
        <stp/>
        <stp>BDH|18015517481203237951</stp>
        <tr r="E8" s="19"/>
      </tp>
      <tp t="s">
        <v>#N/A N/A</v>
        <stp/>
        <stp>BDH|15755434792632790577</stp>
        <tr r="H17" s="26"/>
      </tp>
      <tp t="s">
        <v>#N/A N/A</v>
        <stp/>
        <stp>BDH|11874982655500200218</stp>
        <tr r="E7" s="26"/>
      </tp>
      <tp t="s">
        <v>#N/A Requesting Data...2518120867</v>
        <stp/>
        <stp>BDH|11118977886936090963</stp>
        <tr r="G20" s="9"/>
      </tp>
      <tp t="s">
        <v>#N/A N/A</v>
        <stp/>
        <stp>BDH|18334148064260279087</stp>
        <tr r="D10" s="18"/>
      </tp>
      <tp t="s">
        <v>#N/A N/A</v>
        <stp/>
        <stp>BDH|10013910116216724198</stp>
        <tr r="H10" s="22"/>
      </tp>
      <tp t="s">
        <v>#N/A N/A</v>
        <stp/>
        <stp>BDH|12925149849610589887</stp>
        <tr r="E31" s="25"/>
      </tp>
      <tp t="s">
        <v>#N/A N/A</v>
        <stp/>
        <stp>BDH|12255441433228840243</stp>
        <tr r="G23" s="26"/>
      </tp>
      <tp t="s">
        <v>#N/A N/A</v>
        <stp/>
        <stp>BDH|12707682453496141844</stp>
        <tr r="H21" s="27"/>
      </tp>
      <tp t="s">
        <v>#N/A N/A</v>
        <stp/>
        <stp>BDH|18126273764771945227</stp>
        <tr r="E6" s="17"/>
      </tp>
      <tp t="s">
        <v>#N/A Requesting Data...3718629591</v>
        <stp/>
        <stp>BDH|17280499287937149356</stp>
        <tr r="F18" s="9"/>
      </tp>
      <tp t="s">
        <v>#N/A N/A</v>
        <stp/>
        <stp>BDH|13641688054489764653</stp>
        <tr r="H16" s="26"/>
      </tp>
      <tp t="s">
        <v>#N/A N/A</v>
        <stp/>
        <stp>BDH|15804390187680718194</stp>
        <tr r="H13" s="23"/>
      </tp>
      <tp t="s">
        <v>#N/A N/A</v>
        <stp/>
        <stp>BDH|14812188364348823448</stp>
        <tr r="F19" s="12"/>
      </tp>
      <tp t="s">
        <v>#N/A N/A</v>
        <stp/>
        <stp>BDH|12937874376904735644</stp>
        <tr r="D24" s="10"/>
      </tp>
      <tp t="s">
        <v>#N/A N/A</v>
        <stp/>
        <stp>BDH|10426800521563660681</stp>
        <tr r="G17" s="17"/>
      </tp>
      <tp t="s">
        <v>#N/A N/A</v>
        <stp/>
        <stp>BDH|17957587028327131832</stp>
        <tr r="G22" s="19"/>
      </tp>
      <tp t="s">
        <v>#N/A N/A</v>
        <stp/>
        <stp>BDH|10113219499876073221</stp>
        <tr r="F9" s="21"/>
      </tp>
      <tp t="s">
        <v>#N/A N/A</v>
        <stp/>
        <stp>BDH|14432986717412324137</stp>
        <tr r="D26" s="24"/>
      </tp>
      <tp t="s">
        <v>#N/A N/A</v>
        <stp/>
        <stp>BDH|12069608190091292385</stp>
        <tr r="F16" s="27"/>
      </tp>
      <tp t="s">
        <v>#N/A N/A</v>
        <stp/>
        <stp>BDH|16079316266638440493</stp>
        <tr r="D6" s="10"/>
      </tp>
      <tp t="s">
        <v>#N/A N/A</v>
        <stp/>
        <stp>BDH|14312116017119687298</stp>
        <tr r="G5" s="14"/>
      </tp>
      <tp t="s">
        <v>#N/A N/A</v>
        <stp/>
        <stp>BDH|13893103250408125047</stp>
        <tr r="H13" s="24"/>
      </tp>
      <tp t="s">
        <v>#N/A N/A</v>
        <stp/>
        <stp>BDH|16372193464976562867</stp>
        <tr r="D8" s="19"/>
      </tp>
      <tp t="s">
        <v>#N/A N/A</v>
        <stp/>
        <stp>BDH|17288822739114116759</stp>
        <tr r="G24" s="19"/>
      </tp>
      <tp t="s">
        <v>#N/A N/A</v>
        <stp/>
        <stp>BDH|13453837361550937227</stp>
        <tr r="G7" s="26"/>
      </tp>
      <tp t="s">
        <v>#N/A N/A</v>
        <stp/>
        <stp>BDH|15341417479478512133</stp>
        <tr r="G8" s="14"/>
      </tp>
      <tp t="s">
        <v>#N/A N/A</v>
        <stp/>
        <stp>BDH|11922035036165681861</stp>
        <tr r="G17" s="18"/>
      </tp>
      <tp t="s">
        <v>#N/A N/A</v>
        <stp/>
        <stp>BDH|15120362037073822945</stp>
        <tr r="D21" s="17"/>
      </tp>
      <tp t="s">
        <v>#N/A N/A</v>
        <stp/>
        <stp>BDH|14939898681129894256</stp>
        <tr r="D29" s="10"/>
      </tp>
      <tp t="s">
        <v>#N/A N/A</v>
        <stp/>
        <stp>BDH|10970568989307974500</stp>
        <tr r="F33" s="10"/>
      </tp>
      <tp t="s">
        <v>#N/A N/A</v>
        <stp/>
        <stp>BDH|14333174596506879559</stp>
        <tr r="F13" s="14"/>
      </tp>
      <tp t="s">
        <v>#N/A N/A</v>
        <stp/>
        <stp>BDH|17260196194412142215</stp>
        <tr r="E29" s="18"/>
      </tp>
      <tp t="s">
        <v>#N/A N/A</v>
        <stp/>
        <stp>BDH|12556204459932373815</stp>
        <tr r="E24" s="24"/>
      </tp>
      <tp t="s">
        <v>#N/A N/A</v>
        <stp/>
        <stp>BDH|13223718589081139250</stp>
        <tr r="H15" s="13"/>
      </tp>
      <tp t="s">
        <v>#N/A N/A</v>
        <stp/>
        <stp>BDH|11637630823462980817</stp>
        <tr r="D12" s="23"/>
      </tp>
      <tp t="s">
        <v>#N/A N/A</v>
        <stp/>
        <stp>BDH|16602220155108974665</stp>
        <tr r="F29" s="19"/>
      </tp>
      <tp t="s">
        <v>#N/A N/A</v>
        <stp/>
        <stp>BDH|12488930064883505186</stp>
        <tr r="G4" s="27"/>
      </tp>
      <tp t="s">
        <v>#N/A N/A</v>
        <stp/>
        <stp>BDH|18310984400248063657</stp>
        <tr r="F27" s="12"/>
      </tp>
      <tp t="s">
        <v>#N/A N/A</v>
        <stp/>
        <stp>BDH|15291415131548438671</stp>
        <tr r="D14" s="17"/>
      </tp>
      <tp t="s">
        <v>#N/A N/A</v>
        <stp/>
        <stp>BDH|18083047043680010061</stp>
        <tr r="F16" s="14"/>
      </tp>
      <tp t="s">
        <v>#N/A N/A</v>
        <stp/>
        <stp>BDH|17803515776591651882</stp>
        <tr r="H33" s="11"/>
      </tp>
      <tp t="s">
        <v>#N/A N/A</v>
        <stp/>
        <stp>BDH|12986597672445648959</stp>
        <tr r="F17" s="22"/>
      </tp>
      <tp t="s">
        <v>#N/A N/A</v>
        <stp/>
        <stp>BDH|15337456704195245815</stp>
        <tr r="E13" s="19"/>
      </tp>
      <tp t="s">
        <v>#N/A N/A</v>
        <stp/>
        <stp>BDH|12440463236091065855</stp>
        <tr r="H13" s="11"/>
      </tp>
      <tp t="s">
        <v>#N/A N/A</v>
        <stp/>
        <stp>BDH|16222843172524745124</stp>
        <tr r="E28" s="21"/>
      </tp>
      <tp t="s">
        <v>#N/A N/A</v>
        <stp/>
        <stp>BDH|11555656398994943614</stp>
        <tr r="H33" s="17"/>
      </tp>
      <tp t="s">
        <v>#N/A N/A</v>
        <stp/>
        <stp>BDH|14470464894753127678</stp>
        <tr r="H29" s="22"/>
      </tp>
      <tp t="s">
        <v>#N/A N/A</v>
        <stp/>
        <stp>BDH|16993248745978123499</stp>
        <tr r="D27" s="10"/>
      </tp>
      <tp t="s">
        <v>#N/A N/A</v>
        <stp/>
        <stp>BDH|15612120450255745835</stp>
        <tr r="H18" s="10"/>
      </tp>
      <tp t="s">
        <v>#N/A N/A</v>
        <stp/>
        <stp>BDH|14685823878775994252</stp>
        <tr r="G18" s="25"/>
      </tp>
      <tp t="s">
        <v>#N/A N/A</v>
        <stp/>
        <stp>BDH|17130938175987653212</stp>
        <tr r="F24" s="18"/>
      </tp>
      <tp t="s">
        <v>#N/A Requesting Data...2451970205</v>
        <stp/>
        <stp>BDH|11652965265932074066</stp>
        <tr r="E29" s="9"/>
      </tp>
      <tp t="s">
        <v>#N/A N/A</v>
        <stp/>
        <stp>BDH|11175378753863152871</stp>
        <tr r="D25" s="16"/>
      </tp>
      <tp t="s">
        <v>#N/A N/A</v>
        <stp/>
        <stp>BDH|17972514362358848015</stp>
        <tr r="H12" s="13"/>
      </tp>
      <tp t="s">
        <v>#N/A N/A</v>
        <stp/>
        <stp>BDH|17543097537439191185</stp>
        <tr r="G28" s="14"/>
      </tp>
      <tp t="s">
        <v>#N/A N/A</v>
        <stp/>
        <stp>BDH|18072291665539783996</stp>
        <tr r="H25" s="13"/>
      </tp>
      <tp t="s">
        <v>#N/A N/A</v>
        <stp/>
        <stp>BDH|12226247851928081156</stp>
        <tr r="D12" s="13"/>
      </tp>
      <tp t="s">
        <v>#N/A N/A</v>
        <stp/>
        <stp>BDH|18270514910547700767</stp>
        <tr r="F17" s="17"/>
      </tp>
      <tp t="s">
        <v>#N/A N/A</v>
        <stp/>
        <stp>BDH|10986002073329995211</stp>
        <tr r="H25" s="21"/>
      </tp>
      <tp t="s">
        <v>#N/A N/A</v>
        <stp/>
        <stp>BDH|15608849113883710346</stp>
        <tr r="D11" s="13"/>
      </tp>
      <tp t="s">
        <v>#N/A N/A</v>
        <stp/>
        <stp>BDH|14225850686938328071</stp>
        <tr r="H6" s="19"/>
      </tp>
      <tp t="s">
        <v>#N/A N/A</v>
        <stp/>
        <stp>BDH|11427724677999103451</stp>
        <tr r="F26" s="27"/>
      </tp>
      <tp t="s">
        <v>#N/A N/A</v>
        <stp/>
        <stp>BDH|17419885151362120499</stp>
        <tr r="G32" s="17"/>
      </tp>
      <tp t="s">
        <v>#N/A N/A</v>
        <stp/>
        <stp>BDH|10966477746564963840</stp>
        <tr r="G26" s="24"/>
      </tp>
      <tp t="s">
        <v>#N/A N/A</v>
        <stp/>
        <stp>BDH|10306762487730402334</stp>
        <tr r="D9" s="13"/>
      </tp>
      <tp t="s">
        <v>#N/A N/A</v>
        <stp/>
        <stp>BDH|13037857650116220427</stp>
        <tr r="E21" s="25"/>
      </tp>
      <tp t="s">
        <v>#N/A N/A</v>
        <stp/>
        <stp>BDH|10564788269804968987</stp>
        <tr r="E9" s="19"/>
      </tp>
      <tp t="s">
        <v>#N/A N/A</v>
        <stp/>
        <stp>BDH|16955830258235571238</stp>
        <tr r="H29" s="13"/>
      </tp>
      <tp t="s">
        <v>#N/A N/A</v>
        <stp/>
        <stp>BDH|11774359397654103306</stp>
        <tr r="H24" s="13"/>
      </tp>
      <tp t="s">
        <v>#N/A N/A</v>
        <stp/>
        <stp>BDH|15692236260334335928</stp>
        <tr r="E24" s="22"/>
      </tp>
      <tp t="s">
        <v>#N/A N/A</v>
        <stp/>
        <stp>BDH|11364616035500214828</stp>
        <tr r="H19" s="18"/>
      </tp>
      <tp t="s">
        <v>#N/A Requesting Data...3559899849</v>
        <stp/>
        <stp>BDH|11143564784384114450</stp>
        <tr r="D33" s="9"/>
      </tp>
      <tp t="s">
        <v>#N/A N/A</v>
        <stp/>
        <stp>BDH|15834437205679950402</stp>
        <tr r="G33" s="12"/>
      </tp>
      <tp t="s">
        <v>#N/A N/A</v>
        <stp/>
        <stp>BDH|10717987481915977813</stp>
        <tr r="D30" s="14"/>
      </tp>
      <tp t="s">
        <v>#N/A N/A</v>
        <stp/>
        <stp>BDH|13584175387737027130</stp>
        <tr r="H25" s="23"/>
      </tp>
      <tp t="s">
        <v>#N/A N/A</v>
        <stp/>
        <stp>BDH|15755392702373940937</stp>
        <tr r="G23" s="11"/>
      </tp>
      <tp t="s">
        <v>#N/A N/A</v>
        <stp/>
        <stp>BDH|12038591507723978815</stp>
        <tr r="F5" s="19"/>
      </tp>
      <tp t="s">
        <v>#N/A N/A</v>
        <stp/>
        <stp>BDH|13903313678103548830</stp>
        <tr r="G30" s="21"/>
      </tp>
      <tp t="s">
        <v>#N/A N/A</v>
        <stp/>
        <stp>BDH|12482763352115172982</stp>
        <tr r="F26" s="23"/>
      </tp>
      <tp t="s">
        <v>#N/A N/A</v>
        <stp/>
        <stp>BDH|17870693208555365838</stp>
        <tr r="F27" s="25"/>
      </tp>
      <tp t="s">
        <v>#N/A N/A</v>
        <stp/>
        <stp>BDH|14944510686637416228</stp>
        <tr r="D9" s="25"/>
      </tp>
      <tp t="s">
        <v>#N/A N/A</v>
        <stp/>
        <stp>BDH|11707928768543412111</stp>
        <tr r="F28" s="11"/>
      </tp>
      <tp t="s">
        <v>#N/A N/A</v>
        <stp/>
        <stp>BDH|10376288844898085273</stp>
        <tr r="F17" s="18"/>
      </tp>
      <tp t="s">
        <v>#N/A N/A</v>
        <stp/>
        <stp>BDH|16437004059966626939</stp>
        <tr r="E10" s="11"/>
      </tp>
      <tp t="s">
        <v>#N/A N/A</v>
        <stp/>
        <stp>BDH|10044483687292032272</stp>
        <tr r="E26" s="10"/>
      </tp>
      <tp t="s">
        <v>#N/A N/A</v>
        <stp/>
        <stp>BDH|17843344793742339340</stp>
        <tr r="H6" s="12"/>
      </tp>
      <tp t="s">
        <v>#N/A N/A</v>
        <stp/>
        <stp>BDH|17606528581547708194</stp>
        <tr r="H29" s="14"/>
      </tp>
      <tp t="s">
        <v>#N/A N/A</v>
        <stp/>
        <stp>BDH|14163296062884737866</stp>
        <tr r="D22" s="26"/>
      </tp>
      <tp t="s">
        <v>#N/A N/A</v>
        <stp/>
        <stp>BDH|10924878200602458619</stp>
        <tr r="H25" s="12"/>
      </tp>
      <tp t="s">
        <v>#N/A N/A</v>
        <stp/>
        <stp>BDH|15068129284173583386</stp>
        <tr r="H13" s="25"/>
      </tp>
      <tp t="s">
        <v>#N/A N/A</v>
        <stp/>
        <stp>BDH|13042903418826563169</stp>
        <tr r="E19" s="12"/>
      </tp>
      <tp t="s">
        <v>#N/A N/A</v>
        <stp/>
        <stp>BDH|11817129880101152513</stp>
        <tr r="G10" s="18"/>
      </tp>
      <tp t="s">
        <v>#N/A N/A</v>
        <stp/>
        <stp>BDH|15667912951630870549</stp>
        <tr r="F11" s="14"/>
      </tp>
      <tp t="s">
        <v>#N/A N/A</v>
        <stp/>
        <stp>BDH|11023805636701542794</stp>
        <tr r="E21" s="16"/>
      </tp>
      <tp t="s">
        <v>#N/A N/A</v>
        <stp/>
        <stp>BDH|17236678590040846478</stp>
        <tr r="D4" s="19"/>
      </tp>
      <tp t="s">
        <v>#N/A N/A</v>
        <stp/>
        <stp>BDH|12466234338959469665</stp>
        <tr r="F8" s="11"/>
      </tp>
      <tp t="s">
        <v>#N/A N/A</v>
        <stp/>
        <stp>BDH|12624997684066261941</stp>
        <tr r="H32" s="10"/>
      </tp>
      <tp t="s">
        <v>#N/A N/A</v>
        <stp/>
        <stp>BDH|14610836046083711791</stp>
        <tr r="H26" s="27"/>
      </tp>
      <tp t="s">
        <v>#N/A Requesting Data...2455639700</v>
        <stp/>
        <stp>BDH|11153483996048528870</stp>
        <tr r="H14" s="9"/>
      </tp>
      <tp t="s">
        <v>#N/A N/A</v>
        <stp/>
        <stp>BDH|14441182818711953918</stp>
        <tr r="E31" s="10"/>
      </tp>
      <tp t="s">
        <v>#N/A N/A</v>
        <stp/>
        <stp>BDH|11241283965040377907</stp>
        <tr r="G8" s="11"/>
      </tp>
      <tp t="s">
        <v>#N/A N/A</v>
        <stp/>
        <stp>BDH|11833946540206651664</stp>
        <tr r="F17" s="19"/>
      </tp>
      <tp t="s">
        <v>#N/A N/A</v>
        <stp/>
        <stp>BDH|16240368786955767497</stp>
        <tr r="E17" s="19"/>
      </tp>
      <tp t="s">
        <v>#N/A N/A</v>
        <stp/>
        <stp>BDH|13215801079317378775</stp>
        <tr r="E24" s="17"/>
      </tp>
      <tp t="s">
        <v>#N/A N/A</v>
        <stp/>
        <stp>BDH|14709146298166087654</stp>
        <tr r="G5" s="12"/>
      </tp>
      <tp t="s">
        <v>#N/A Requesting Data...1384434853</v>
        <stp/>
        <stp>BDH|11210327898800759714</stp>
        <tr r="H28" s="9"/>
      </tp>
      <tp t="s">
        <v>#N/A N/A</v>
        <stp/>
        <stp>BDH|18012572931502853005</stp>
        <tr r="D9" s="17"/>
      </tp>
      <tp t="s">
        <v>#N/A N/A</v>
        <stp/>
        <stp>BDH|17989009383141885335</stp>
        <tr r="D9" s="11"/>
      </tp>
      <tp t="s">
        <v>#N/A N/A</v>
        <stp/>
        <stp>BDH|15992982963417305003</stp>
        <tr r="G4" s="18"/>
      </tp>
      <tp t="s">
        <v>#N/A N/A</v>
        <stp/>
        <stp>BDH|14699705943682192850</stp>
        <tr r="D27" s="26"/>
      </tp>
      <tp t="s">
        <v>#N/A N/A</v>
        <stp/>
        <stp>BDH|11104420588873342385</stp>
        <tr r="H10" s="17"/>
      </tp>
      <tp t="s">
        <v>#N/A N/A</v>
        <stp/>
        <stp>BDH|12193500724598233077</stp>
        <tr r="E20" s="17"/>
      </tp>
      <tp t="s">
        <v>#N/A N/A</v>
        <stp/>
        <stp>BDH|10542499416331865928</stp>
        <tr r="D22" s="23"/>
      </tp>
      <tp t="s">
        <v>#N/A N/A</v>
        <stp/>
        <stp>BDH|11667053696066151345</stp>
        <tr r="G24" s="18"/>
      </tp>
      <tp t="s">
        <v>#N/A N/A</v>
        <stp/>
        <stp>BDH|13222458051637078850</stp>
        <tr r="G26" s="22"/>
      </tp>
      <tp t="s">
        <v>#N/A N/A</v>
        <stp/>
        <stp>BDH|11077936473624154622</stp>
        <tr r="D26" s="26"/>
      </tp>
      <tp t="s">
        <v>#N/A N/A</v>
        <stp/>
        <stp>BDH|12621894154711106397</stp>
        <tr r="H14" s="12"/>
      </tp>
      <tp t="s">
        <v>#N/A N/A</v>
        <stp/>
        <stp>BDH|10118965807832042621</stp>
        <tr r="E17" s="10"/>
      </tp>
      <tp t="s">
        <v>#N/A N/A</v>
        <stp/>
        <stp>BDH|17376143382232166168</stp>
        <tr r="F28" s="14"/>
      </tp>
      <tp t="s">
        <v>#N/A N/A</v>
        <stp/>
        <stp>BDH|10234848022114785310</stp>
        <tr r="D4" s="23"/>
      </tp>
      <tp t="s">
        <v>#N/A N/A</v>
        <stp/>
        <stp>BDH|14822066788569789843</stp>
        <tr r="E8" s="10"/>
      </tp>
      <tp t="s">
        <v>#N/A Requesting Data...3400708054</v>
        <stp/>
        <stp>BDH|16845355420289972317</stp>
        <tr r="G24" s="9"/>
      </tp>
      <tp t="s">
        <v>#N/A N/A</v>
        <stp/>
        <stp>BDH|13036798908219531018</stp>
        <tr r="D6" s="21"/>
      </tp>
      <tp t="s">
        <v>#N/A N/A</v>
        <stp/>
        <stp>BDH|10413134583230746462</stp>
        <tr r="F16" s="12"/>
      </tp>
      <tp t="s">
        <v>#N/A N/A</v>
        <stp/>
        <stp>BDH|15907713268741516802</stp>
        <tr r="D5" s="17"/>
      </tp>
      <tp t="s">
        <v>#N/A N/A</v>
        <stp/>
        <stp>BDH|16692633026819722615</stp>
        <tr r="E6" s="21"/>
      </tp>
      <tp t="s">
        <v>#N/A N/A</v>
        <stp/>
        <stp>BDH|11150778752409563750</stp>
        <tr r="G33" s="24"/>
      </tp>
      <tp t="s">
        <v>#N/A N/A</v>
        <stp/>
        <stp>BDH|13387381535187806924</stp>
        <tr r="D10" s="25"/>
      </tp>
      <tp t="s">
        <v>#N/A N/A</v>
        <stp/>
        <stp>BDH|15651068145959509545</stp>
        <tr r="G6" s="12"/>
      </tp>
      <tp t="s">
        <v>#N/A N/A</v>
        <stp/>
        <stp>BDH|12166449660424481969</stp>
        <tr r="F29" s="25"/>
      </tp>
      <tp t="s">
        <v>#N/A N/A</v>
        <stp/>
        <stp>BDH|12273100547952346813</stp>
        <tr r="E7" s="23"/>
      </tp>
      <tp t="s">
        <v>#N/A N/A</v>
        <stp/>
        <stp>BDH|17739677862502013859</stp>
        <tr r="E5" s="25"/>
      </tp>
      <tp t="s">
        <v>#N/A N/A</v>
        <stp/>
        <stp>BDH|16052553711369695653</stp>
        <tr r="D4" s="10"/>
      </tp>
      <tp t="s">
        <v>#N/A N/A</v>
        <stp/>
        <stp>BDH|16407279599527908741</stp>
        <tr r="F28" s="10"/>
      </tp>
      <tp t="s">
        <v>#N/A N/A</v>
        <stp/>
        <stp>BDH|15720446564038604266</stp>
        <tr r="G9" s="27"/>
      </tp>
      <tp t="s">
        <v>#N/A N/A</v>
        <stp/>
        <stp>BDH|15379227705952550869</stp>
        <tr r="D15" s="26"/>
      </tp>
      <tp t="s">
        <v>#N/A N/A</v>
        <stp/>
        <stp>BDH|16253890611750475291</stp>
        <tr r="G16" s="24"/>
      </tp>
      <tp t="s">
        <v>#N/A N/A</v>
        <stp/>
        <stp>BDH|15188726656283124925</stp>
        <tr r="E30" s="26"/>
      </tp>
      <tp t="s">
        <v>#N/A Requesting Data...1836585890</v>
        <stp/>
        <stp>BDH|17359603424158393629</stp>
        <tr r="H4" s="9"/>
      </tp>
      <tp t="s">
        <v>#N/A N/A</v>
        <stp/>
        <stp>BDH|10375965483689538553</stp>
        <tr r="G5" s="22"/>
      </tp>
      <tp t="s">
        <v>#N/A N/A</v>
        <stp/>
        <stp>BDH|12115529625489867172</stp>
        <tr r="F32" s="17"/>
      </tp>
      <tp t="s">
        <v>#N/A N/A</v>
        <stp/>
        <stp>BDH|15217073718810583913</stp>
        <tr r="G13" s="16"/>
      </tp>
      <tp t="s">
        <v>#N/A N/A</v>
        <stp/>
        <stp>BDH|14948930876314021355</stp>
        <tr r="H8" s="22"/>
      </tp>
      <tp t="s">
        <v>#N/A N/A</v>
        <stp/>
        <stp>BDH|15944659978419802041</stp>
        <tr r="F6" s="26"/>
      </tp>
      <tp t="s">
        <v>#N/A Requesting Data...2934415860</v>
        <stp/>
        <stp>BDH|13627913869833764211</stp>
        <tr r="E8" s="9"/>
      </tp>
      <tp t="s">
        <v>#N/A N/A</v>
        <stp/>
        <stp>BDH|14846907262176746054</stp>
        <tr r="G6" s="22"/>
      </tp>
      <tp t="s">
        <v>#N/A N/A</v>
        <stp/>
        <stp>BDH|11803500582163357216</stp>
        <tr r="G22" s="17"/>
      </tp>
      <tp t="s">
        <v>#N/A N/A</v>
        <stp/>
        <stp>BDH|16930866442677746027</stp>
        <tr r="F29" s="17"/>
      </tp>
      <tp t="s">
        <v>#N/A N/A</v>
        <stp/>
        <stp>BDH|15966951061104653334</stp>
        <tr r="H21" s="10"/>
      </tp>
      <tp t="s">
        <v>#N/A N/A</v>
        <stp/>
        <stp>BDH|16844950037531615044</stp>
        <tr r="E26" s="25"/>
      </tp>
      <tp t="s">
        <v>#N/A N/A</v>
        <stp/>
        <stp>BDH|13712761287356592786</stp>
        <tr r="D14" s="14"/>
      </tp>
      <tp t="s">
        <v>#N/A Requesting Data...1895151030</v>
        <stp/>
        <stp>BDH|14565388552876653920</stp>
        <tr r="H19" s="9"/>
      </tp>
      <tp t="s">
        <v>#N/A N/A</v>
        <stp/>
        <stp>BDH|12670922970982695393</stp>
        <tr r="H4" s="26"/>
      </tp>
      <tp t="s">
        <v>#N/A N/A</v>
        <stp/>
        <stp>BDH|16550861289799619274</stp>
        <tr r="G26" s="21"/>
      </tp>
      <tp t="s">
        <v>#N/A N/A</v>
        <stp/>
        <stp>BDH|13584597694321024325</stp>
        <tr r="D5" s="16"/>
      </tp>
      <tp t="s">
        <v>#N/A N/A</v>
        <stp/>
        <stp>BDH|11847895708856527260</stp>
        <tr r="E11" s="17"/>
      </tp>
      <tp t="s">
        <v>#N/A N/A</v>
        <stp/>
        <stp>BDH|18445269604276866140</stp>
        <tr r="G20" s="12"/>
      </tp>
      <tp t="s">
        <v>#N/A N/A</v>
        <stp/>
        <stp>BDH|11982163094211198508</stp>
        <tr r="E27" s="24"/>
      </tp>
      <tp t="s">
        <v>#N/A N/A</v>
        <stp/>
        <stp>BDH|10527481552659730526</stp>
        <tr r="H29" s="23"/>
      </tp>
      <tp t="s">
        <v>#N/A N/A</v>
        <stp/>
        <stp>BDH|13178725992364936422</stp>
        <tr r="F31" s="24"/>
      </tp>
      <tp t="s">
        <v>#N/A N/A</v>
        <stp/>
        <stp>BDH|12986878764761606014</stp>
        <tr r="H28" s="18"/>
      </tp>
      <tp t="s">
        <v>#N/A Requesting Data...2803296821</v>
        <stp/>
        <stp>BDH|12578957226481250593</stp>
        <tr r="G29" s="9"/>
      </tp>
      <tp t="s">
        <v>#N/A N/A</v>
        <stp/>
        <stp>BDH|12251995614786145134</stp>
        <tr r="G4" s="16"/>
      </tp>
      <tp t="s">
        <v>#N/A N/A</v>
        <stp/>
        <stp>BDH|17079285540479318562</stp>
        <tr r="D16" s="13"/>
      </tp>
      <tp t="s">
        <v>#N/A N/A</v>
        <stp/>
        <stp>BDH|11236970339832299436</stp>
        <tr r="H28" s="22"/>
      </tp>
      <tp t="s">
        <v>#N/A N/A</v>
        <stp/>
        <stp>BDH|14016820210050978078</stp>
        <tr r="F14" s="25"/>
      </tp>
      <tp t="s">
        <v>#N/A N/A</v>
        <stp/>
        <stp>BDH|11829246418086058987</stp>
        <tr r="D11" s="10"/>
      </tp>
      <tp t="s">
        <v>#N/A N/A</v>
        <stp/>
        <stp>BDH|14431823408161642043</stp>
        <tr r="D6" s="13"/>
      </tp>
      <tp t="s">
        <v>#N/A N/A</v>
        <stp/>
        <stp>BDH|10800046997526781230</stp>
        <tr r="E26" s="16"/>
      </tp>
      <tp t="s">
        <v>#N/A N/A</v>
        <stp/>
        <stp>BDH|10477549761659707793</stp>
        <tr r="H31" s="23"/>
      </tp>
      <tp t="s">
        <v>#N/A N/A</v>
        <stp/>
        <stp>BDH|11290591983085520424</stp>
        <tr r="H12" s="27"/>
      </tp>
      <tp t="s">
        <v>#N/A N/A</v>
        <stp/>
        <stp>BDH|11729406858588864587</stp>
        <tr r="F24" s="25"/>
      </tp>
      <tp t="s">
        <v>#N/A N/A</v>
        <stp/>
        <stp>BDH|17728394236269415332</stp>
        <tr r="E4" s="24"/>
      </tp>
      <tp t="s">
        <v>#N/A N/A</v>
        <stp/>
        <stp>BDH|11177181418449712589</stp>
        <tr r="F30" s="27"/>
      </tp>
      <tp t="s">
        <v>#N/A N/A</v>
        <stp/>
        <stp>BDH|12935593985654976629</stp>
        <tr r="F9" s="27"/>
      </tp>
      <tp t="s">
        <v>#N/A N/A</v>
        <stp/>
        <stp>BDH|12830002286876367133</stp>
        <tr r="D17" s="26"/>
      </tp>
      <tp t="s">
        <v>#N/A N/A</v>
        <stp/>
        <stp>BDH|14074935603470707097</stp>
        <tr r="H10" s="19"/>
      </tp>
      <tp t="s">
        <v>#N/A N/A</v>
        <stp/>
        <stp>BDH|12618399799950822503</stp>
        <tr r="E13" s="23"/>
      </tp>
      <tp t="s">
        <v>#N/A N/A</v>
        <stp/>
        <stp>BDH|17545899620993313311</stp>
        <tr r="D14" s="12"/>
      </tp>
      <tp t="s">
        <v>#N/A N/A</v>
        <stp/>
        <stp>BDH|15800803953352300898</stp>
        <tr r="H15" s="11"/>
      </tp>
      <tp t="s">
        <v>#N/A N/A</v>
        <stp/>
        <stp>BDH|18044123600482135921</stp>
        <tr r="G32" s="19"/>
      </tp>
      <tp t="s">
        <v>#N/A N/A</v>
        <stp/>
        <stp>BDH|16529222941727210557</stp>
        <tr r="D10" s="27"/>
      </tp>
      <tp t="s">
        <v>#N/A N/A</v>
        <stp/>
        <stp>BDH|13701024022301359252</stp>
        <tr r="H14" s="23"/>
      </tp>
      <tp t="s">
        <v>#N/A N/A</v>
        <stp/>
        <stp>BDH|14235671516208412966</stp>
        <tr r="E23" s="10"/>
      </tp>
      <tp t="s">
        <v>#N/A N/A</v>
        <stp/>
        <stp>BDH|15786237206127504269</stp>
        <tr r="F33" s="13"/>
      </tp>
      <tp t="s">
        <v>#N/A N/A</v>
        <stp/>
        <stp>BDH|12145971080113770205</stp>
        <tr r="F28" s="27"/>
      </tp>
      <tp t="s">
        <v>#N/A N/A</v>
        <stp/>
        <stp>BDH|16469654423653522362</stp>
        <tr r="F11" s="16"/>
      </tp>
      <tp t="s">
        <v>#N/A Requesting Data...2930854741</v>
        <stp/>
        <stp>BDH|17485488644806846307</stp>
        <tr r="E14" s="9"/>
      </tp>
      <tp t="s">
        <v>#N/A N/A</v>
        <stp/>
        <stp>BDH|12615030644914821091</stp>
        <tr r="G14" s="13"/>
      </tp>
      <tp t="s">
        <v>#N/A N/A</v>
        <stp/>
        <stp>BDH|15287513265290100473</stp>
        <tr r="E32" s="18"/>
      </tp>
      <tp t="s">
        <v>#N/A N/A</v>
        <stp/>
        <stp>BDH|16993544966561258690</stp>
        <tr r="G17" s="16"/>
      </tp>
      <tp t="s">
        <v>#N/A N/A</v>
        <stp/>
        <stp>BDH|12555747899576839808</stp>
        <tr r="E26" s="24"/>
      </tp>
      <tp t="s">
        <v>#N/A N/A</v>
        <stp/>
        <stp>BDH|15141105154053163046</stp>
        <tr r="E13" s="13"/>
      </tp>
      <tp t="s">
        <v>#N/A N/A</v>
        <stp/>
        <stp>BDH|17369303133737876285</stp>
        <tr r="D25" s="27"/>
      </tp>
      <tp t="s">
        <v>#N/A N/A</v>
        <stp/>
        <stp>BDH|12145058262633267548</stp>
        <tr r="F15" s="22"/>
      </tp>
      <tp t="s">
        <v>#N/A N/A</v>
        <stp/>
        <stp>BDH|10263357065334307329</stp>
        <tr r="F29" s="10"/>
      </tp>
      <tp t="s">
        <v>#N/A N/A</v>
        <stp/>
        <stp>BDH|17214659440884394373</stp>
        <tr r="F23" s="12"/>
      </tp>
      <tp t="s">
        <v>#N/A N/A</v>
        <stp/>
        <stp>BDH|15183862025558564543</stp>
        <tr r="E33" s="11"/>
      </tp>
      <tp t="s">
        <v>#N/A N/A</v>
        <stp/>
        <stp>BDH|17053149154040208114</stp>
        <tr r="D4" s="14"/>
      </tp>
      <tp t="s">
        <v>#N/A N/A</v>
        <stp/>
        <stp>BDH|10097027115364342776</stp>
        <tr r="G28" s="13"/>
      </tp>
      <tp t="s">
        <v>#N/A Requesting Data...3764047717</v>
        <stp/>
        <stp>BDH|14731212026797338106</stp>
        <tr r="D30" s="9"/>
      </tp>
      <tp t="s">
        <v>#N/A N/A</v>
        <stp/>
        <stp>BDH|14880599976366581218</stp>
        <tr r="D14" s="25"/>
      </tp>
      <tp t="s">
        <v>#N/A N/A</v>
        <stp/>
        <stp>BDH|10554786119462029671</stp>
        <tr r="F29" s="14"/>
      </tp>
      <tp t="s">
        <v>#N/A N/A</v>
        <stp/>
        <stp>BDH|17541246104784595326</stp>
        <tr r="F5" s="16"/>
      </tp>
      <tp t="s">
        <v>#N/A N/A</v>
        <stp/>
        <stp>BDH|18060932762957551260</stp>
        <tr r="G27" s="19"/>
      </tp>
      <tp t="s">
        <v>#N/A N/A</v>
        <stp/>
        <stp>BDH|10695791838742791425</stp>
        <tr r="G26" s="10"/>
      </tp>
      <tp t="s">
        <v>#N/A N/A</v>
        <stp/>
        <stp>BDH|12279806304778609027</stp>
        <tr r="F9" s="14"/>
      </tp>
      <tp t="s">
        <v>#N/A N/A</v>
        <stp/>
        <stp>BDH|11081521136084517138</stp>
        <tr r="E8" s="25"/>
      </tp>
      <tp t="s">
        <v>#N/A N/A</v>
        <stp/>
        <stp>BDH|15760244233376460067</stp>
        <tr r="E20" s="25"/>
      </tp>
      <tp t="s">
        <v>#N/A N/A</v>
        <stp/>
        <stp>BDH|14939844835634208987</stp>
        <tr r="E32" s="22"/>
      </tp>
      <tp t="s">
        <v>#N/A N/A</v>
        <stp/>
        <stp>BDH|10854011038035657457</stp>
        <tr r="E5" s="17"/>
      </tp>
      <tp t="s">
        <v>#N/A N/A</v>
        <stp/>
        <stp>BDH|15168872600798569711</stp>
        <tr r="F13" s="23"/>
      </tp>
      <tp t="s">
        <v>#N/A N/A</v>
        <stp/>
        <stp>BDH|11252576670540578159</stp>
        <tr r="E4" s="23"/>
      </tp>
      <tp t="s">
        <v>#N/A N/A</v>
        <stp/>
        <stp>BDH|13415607855987119550</stp>
        <tr r="G12" s="16"/>
      </tp>
      <tp t="s">
        <v>#N/A N/A</v>
        <stp/>
        <stp>BDH|10070354085280086958</stp>
        <tr r="F17" s="25"/>
      </tp>
      <tp t="s">
        <v>#N/A Requesting Data...2439339824</v>
        <stp/>
        <stp>BDH|13012355452585212200</stp>
        <tr r="D24" s="9"/>
      </tp>
      <tp t="s">
        <v>#N/A N/A</v>
        <stp/>
        <stp>BDH|18373835337693473263</stp>
        <tr r="D8" s="24"/>
      </tp>
      <tp t="s">
        <v>#N/A N/A</v>
        <stp/>
        <stp>BDH|17344473604845101455</stp>
        <tr r="H21" s="22"/>
      </tp>
      <tp t="s">
        <v>#N/A N/A</v>
        <stp/>
        <stp>BDH|17076751720459885993</stp>
        <tr r="G15" s="23"/>
      </tp>
      <tp t="s">
        <v>#N/A N/A</v>
        <stp/>
        <stp>BDH|17706125932757193023</stp>
        <tr r="H5" s="25"/>
      </tp>
      <tp t="s">
        <v>#N/A N/A</v>
        <stp/>
        <stp>BDH|11323515342865199754</stp>
        <tr r="D27" s="13"/>
      </tp>
      <tp t="s">
        <v>#N/A N/A</v>
        <stp/>
        <stp>BDH|13851005736793204185</stp>
        <tr r="F5" s="24"/>
      </tp>
      <tp t="s">
        <v>#N/A N/A</v>
        <stp/>
        <stp>BDH|14964412475733077696</stp>
        <tr r="F5" s="14"/>
      </tp>
      <tp t="s">
        <v>#N/A N/A</v>
        <stp/>
        <stp>BDH|15433454877541466564</stp>
        <tr r="D11" s="23"/>
      </tp>
      <tp t="s">
        <v>#N/A N/A</v>
        <stp/>
        <stp>BDH|11809852497457970571</stp>
        <tr r="G15" s="13"/>
      </tp>
      <tp t="s">
        <v>#N/A N/A</v>
        <stp/>
        <stp>BDH|10531678520946145073</stp>
        <tr r="G11" s="24"/>
      </tp>
      <tp t="s">
        <v>#N/A Requesting Data...3708836341</v>
        <stp/>
        <stp>BDH|12615784943051927203</stp>
        <tr r="F11" s="9"/>
      </tp>
      <tp t="s">
        <v>#N/A N/A</v>
        <stp/>
        <stp>BDH|13788373256032621572</stp>
        <tr r="F10" s="26"/>
      </tp>
      <tp t="s">
        <v>#N/A N/A</v>
        <stp/>
        <stp>BDH|14329425531949762803</stp>
        <tr r="H29" s="18"/>
      </tp>
      <tp t="s">
        <v>#N/A N/A</v>
        <stp/>
        <stp>BDH|14609605576753209459</stp>
        <tr r="F20" s="26"/>
      </tp>
      <tp t="s">
        <v>#N/A N/A</v>
        <stp/>
        <stp>BDH|16528276523096764219</stp>
        <tr r="G14" s="12"/>
      </tp>
      <tp t="s">
        <v>#N/A N/A</v>
        <stp/>
        <stp>BDH|12755162676930709677</stp>
        <tr r="G29" s="21"/>
      </tp>
      <tp t="s">
        <v>#N/A Requesting Data...3187721573</v>
        <stp/>
        <stp>BDH|18399829842926185052</stp>
        <tr r="G8" s="9"/>
      </tp>
      <tp t="s">
        <v>#N/A N/A</v>
        <stp/>
        <stp>BDH|11820630132610817667</stp>
        <tr r="H6" s="27"/>
      </tp>
      <tp t="s">
        <v>#N/A N/A</v>
        <stp/>
        <stp>BDH|16555503581311217816</stp>
        <tr r="G8" s="13"/>
      </tp>
      <tp t="s">
        <v>#N/A N/A</v>
        <stp/>
        <stp>BDH|16363920493172647632</stp>
        <tr r="H28" s="24"/>
      </tp>
      <tp t="s">
        <v>#N/A N/A</v>
        <stp/>
        <stp>BDH|11270641140374451557</stp>
        <tr r="D27" s="14"/>
      </tp>
      <tp t="s">
        <v>#N/A N/A</v>
        <stp/>
        <stp>BDH|14050333206100291508</stp>
        <tr r="E29" s="21"/>
      </tp>
      <tp t="s">
        <v>#N/A N/A</v>
        <stp/>
        <stp>BDH|14030367549538199985</stp>
        <tr r="G31" s="11"/>
      </tp>
      <tp t="s">
        <v>#N/A N/A</v>
        <stp/>
        <stp>BDH|13542826664599354660</stp>
        <tr r="D31" s="12"/>
      </tp>
      <tp t="s">
        <v>#N/A Requesting Data...3224314632</v>
        <stp/>
        <stp>BDH|18315007366249044534</stp>
        <tr r="H5" s="9"/>
      </tp>
      <tp t="s">
        <v>#N/A N/A</v>
        <stp/>
        <stp>BDH|16706176159996974693</stp>
        <tr r="H31" s="26"/>
      </tp>
      <tp t="s">
        <v>#N/A N/A</v>
        <stp/>
        <stp>BDH|11588742859227563645</stp>
        <tr r="F11" s="10"/>
      </tp>
      <tp t="s">
        <v>#N/A N/A</v>
        <stp/>
        <stp>BDH|12353782374089795911</stp>
        <tr r="E19" s="21"/>
      </tp>
      <tp t="s">
        <v>#N/A N/A</v>
        <stp/>
        <stp>BDH|17897761470515766004</stp>
        <tr r="E5" s="10"/>
      </tp>
      <tp t="s">
        <v>#N/A N/A</v>
        <stp/>
        <stp>BDH|17011357294529985616</stp>
        <tr r="F11" s="23"/>
      </tp>
      <tp t="s">
        <v>#N/A Requesting Data...3439348879</v>
        <stp/>
        <stp>BDH|15289737169986236036</stp>
        <tr r="D7" s="9"/>
      </tp>
      <tp t="s">
        <v>#N/A N/A</v>
        <stp/>
        <stp>BDH|15928594561533819700</stp>
        <tr r="E27" s="26"/>
      </tp>
      <tp t="s">
        <v>#N/A N/A</v>
        <stp/>
        <stp>BDH|16255508937576865448</stp>
        <tr r="D17" s="23"/>
      </tp>
      <tp t="s">
        <v>#N/A N/A</v>
        <stp/>
        <stp>BDH|13466114020046804459</stp>
        <tr r="G26" s="12"/>
      </tp>
      <tp t="s">
        <v>#N/A N/A</v>
        <stp/>
        <stp>BDH|18104964538352618219</stp>
        <tr r="D5" s="26"/>
      </tp>
      <tp t="s">
        <v>#N/A N/A</v>
        <stp/>
        <stp>BDH|16913265031284483123</stp>
        <tr r="H9" s="27"/>
      </tp>
      <tp t="s">
        <v>#N/A N/A</v>
        <stp/>
        <stp>BDH|13939294731185048593</stp>
        <tr r="G19" s="22"/>
      </tp>
      <tp t="s">
        <v>#N/A N/A</v>
        <stp/>
        <stp>BDH|13234099244580779509</stp>
        <tr r="F31" s="25"/>
      </tp>
      <tp t="s">
        <v>#N/A N/A</v>
        <stp/>
        <stp>BDH|12034063913080738195</stp>
        <tr r="D30" s="21"/>
      </tp>
      <tp t="s">
        <v>#N/A N/A</v>
        <stp/>
        <stp>BDH|15120284955469112967</stp>
        <tr r="D33" s="23"/>
      </tp>
      <tp t="s">
        <v>#N/A N/A</v>
        <stp/>
        <stp>BDH|11942587028732142634</stp>
        <tr r="H5" s="23"/>
      </tp>
      <tp t="s">
        <v>#N/A N/A</v>
        <stp/>
        <stp>BDH|16772551325831511284</stp>
        <tr r="E29" s="12"/>
      </tp>
      <tp t="s">
        <v>#N/A N/A</v>
        <stp/>
        <stp>BDH|16962211045303785103</stp>
        <tr r="F30" s="10"/>
      </tp>
      <tp t="s">
        <v>#N/A N/A</v>
        <stp/>
        <stp>BDH|13484175947613609788</stp>
        <tr r="D15" s="14"/>
      </tp>
      <tp t="s">
        <v>#N/A N/A</v>
        <stp/>
        <stp>BDH|14945627983931243909</stp>
        <tr r="F23" s="17"/>
      </tp>
      <tp t="s">
        <v>#N/A N/A</v>
        <stp/>
        <stp>BDH|16803333598079868712</stp>
        <tr r="G23" s="17"/>
      </tp>
      <tp t="s">
        <v>#N/A N/A</v>
        <stp/>
        <stp>BDH|17902035927103617464</stp>
        <tr r="F8" s="25"/>
      </tp>
      <tp t="s">
        <v>#N/A N/A</v>
        <stp/>
        <stp>BDH|12330441986444817841</stp>
        <tr r="G14" s="14"/>
      </tp>
      <tp t="s">
        <v>#N/A N/A</v>
        <stp/>
        <stp>BDH|16545428035277785483</stp>
        <tr r="G23" s="21"/>
      </tp>
      <tp t="s">
        <v>#N/A N/A</v>
        <stp/>
        <stp>BDH|12192650948964168615</stp>
        <tr r="G19" s="14"/>
      </tp>
      <tp t="s">
        <v>#N/A N/A</v>
        <stp/>
        <stp>BDH|12604177054644890018</stp>
        <tr r="E17" s="14"/>
      </tp>
      <tp t="s">
        <v>#N/A N/A</v>
        <stp/>
        <stp>BDH|17194446834153753193</stp>
        <tr r="E23" s="11"/>
      </tp>
      <tp t="s">
        <v>#N/A N/A</v>
        <stp/>
        <stp>BDH|11541484350444514674</stp>
        <tr r="G28" s="18"/>
      </tp>
      <tp t="s">
        <v>#N/A N/A</v>
        <stp/>
        <stp>BDH|14777258720076821058</stp>
        <tr r="D7" s="24"/>
      </tp>
      <tp t="s">
        <v>#N/A N/A</v>
        <stp/>
        <stp>BDH|16362340221782882702</stp>
        <tr r="D8" s="14"/>
      </tp>
      <tp t="s">
        <v>#N/A N/A</v>
        <stp/>
        <stp>BDH|16103144110974872031</stp>
        <tr r="G32" s="11"/>
      </tp>
      <tp t="s">
        <v>#N/A N/A</v>
        <stp/>
        <stp>BDH|11793153234113163296</stp>
        <tr r="H31" s="21"/>
      </tp>
      <tp t="s">
        <v>#N/A N/A</v>
        <stp/>
        <stp>BDH|15918807784586194120</stp>
        <tr r="G10" s="14"/>
      </tp>
      <tp t="s">
        <v>#N/A N/A</v>
        <stp/>
        <stp>BDH|15938551631200317109</stp>
        <tr r="D6" s="27"/>
      </tp>
      <tp t="s">
        <v>#N/A N/A</v>
        <stp/>
        <stp>BDH|18424287511541481876</stp>
        <tr r="E11" s="18"/>
      </tp>
      <tp t="s">
        <v>#N/A N/A</v>
        <stp/>
        <stp>BDH|15501733315356963741</stp>
        <tr r="H30" s="13"/>
      </tp>
      <tp t="s">
        <v>#N/A N/A</v>
        <stp/>
        <stp>BDH|16788129873113495036</stp>
        <tr r="H9" s="24"/>
      </tp>
      <tp t="s">
        <v>#N/A N/A</v>
        <stp/>
        <stp>BDH|17698853272698692369</stp>
        <tr r="D20" s="18"/>
      </tp>
      <tp t="s">
        <v>#N/A N/A</v>
        <stp/>
        <stp>BDH|13601536453597253755</stp>
        <tr r="D23" s="21"/>
      </tp>
      <tp t="s">
        <v>#N/A N/A</v>
        <stp/>
        <stp>BDH|17165813548649891119</stp>
        <tr r="G27" s="22"/>
      </tp>
      <tp t="s">
        <v>#N/A N/A</v>
        <stp/>
        <stp>BDH|12451056303640700145</stp>
        <tr r="H20" s="17"/>
      </tp>
      <tp t="s">
        <v>#N/A N/A</v>
        <stp/>
        <stp>BDH|11995304730741980314</stp>
        <tr r="E11" s="10"/>
      </tp>
      <tp t="s">
        <v>#N/A N/A</v>
        <stp/>
        <stp>BDH|16314256110506253053</stp>
        <tr r="E31" s="22"/>
      </tp>
      <tp t="s">
        <v>#N/A N/A</v>
        <stp/>
        <stp>BDH|14666430236681588161</stp>
        <tr r="H26" s="25"/>
      </tp>
      <tp t="s">
        <v>#N/A N/A</v>
        <stp/>
        <stp>BDH|13667235324115620578</stp>
        <tr r="D18" s="13"/>
      </tp>
      <tp t="s">
        <v>#N/A N/A</v>
        <stp/>
        <stp>BDH|18104736796966478337</stp>
        <tr r="E24" s="16"/>
      </tp>
      <tp t="s">
        <v>#N/A N/A</v>
        <stp/>
        <stp>BDH|15371680695999462094</stp>
        <tr r="E17" s="25"/>
      </tp>
      <tp t="s">
        <v>#N/A N/A</v>
        <stp/>
        <stp>BDH|15632845210227057810</stp>
        <tr r="H7" s="24"/>
      </tp>
      <tp t="s">
        <v>#N/A N/A</v>
        <stp/>
        <stp>BDH|10943447629654703104</stp>
        <tr r="H17" s="22"/>
      </tp>
      <tp t="s">
        <v>#N/A N/A</v>
        <stp/>
        <stp>BDH|13500542959474368485</stp>
        <tr r="F29" s="22"/>
      </tp>
      <tp t="s">
        <v>#N/A N/A</v>
        <stp/>
        <stp>BDH|16923329473339246898</stp>
        <tr r="H33" s="27"/>
      </tp>
      <tp t="s">
        <v>#N/A N/A</v>
        <stp/>
        <stp>BDH|16395053514150707470</stp>
        <tr r="H8" s="26"/>
      </tp>
      <tp t="s">
        <v>#N/A N/A</v>
        <stp/>
        <stp>BDH|13669520175994055632</stp>
        <tr r="E5" s="14"/>
      </tp>
      <tp t="s">
        <v>#N/A N/A</v>
        <stp/>
        <stp>BDH|14145437976114484025</stp>
        <tr r="E19" s="13"/>
      </tp>
      <tp t="s">
        <v>#N/A Requesting Data...2939051726</v>
        <stp/>
        <stp>BDH|12129654675626399604</stp>
        <tr r="F7" s="9"/>
      </tp>
      <tp t="s">
        <v>#N/A N/A</v>
        <stp/>
        <stp>BDH|11903151538088740817</stp>
        <tr r="G26" s="25"/>
      </tp>
      <tp t="s">
        <v>#N/A N/A</v>
        <stp/>
        <stp>BDH|12911780406197750125</stp>
        <tr r="D16" s="17"/>
      </tp>
      <tp t="s">
        <v>#N/A N/A</v>
        <stp/>
        <stp>BDH|12549173711847782662</stp>
        <tr r="G5" s="13"/>
      </tp>
      <tp t="s">
        <v>#N/A N/A</v>
        <stp/>
        <stp>BDH|12010447120205757215</stp>
        <tr r="E15" s="14"/>
      </tp>
      <tp t="s">
        <v>#N/A N/A</v>
        <stp/>
        <stp>BDH|11321745669304850739</stp>
        <tr r="H21" s="26"/>
      </tp>
      <tp t="s">
        <v>#N/A N/A</v>
        <stp/>
        <stp>BDH|17442778024596125738</stp>
        <tr r="F19" s="22"/>
      </tp>
      <tp t="s">
        <v>#N/A N/A</v>
        <stp/>
        <stp>BDH|13606948380013721209</stp>
        <tr r="D30" s="18"/>
      </tp>
      <tp t="s">
        <v>#N/A N/A</v>
        <stp/>
        <stp>BDH|15630237857682300341</stp>
        <tr r="H10" s="23"/>
      </tp>
      <tp t="s">
        <v>#N/A N/A</v>
        <stp/>
        <stp>BDH|12305645162117935696</stp>
        <tr r="H17" s="10"/>
      </tp>
      <tp t="s">
        <v>#N/A N/A</v>
        <stp/>
        <stp>BDH|10824907499104512709</stp>
        <tr r="G10" s="16"/>
      </tp>
      <tp t="s">
        <v>#N/A N/A</v>
        <stp/>
        <stp>BDH|12667341521280409036</stp>
        <tr r="H14" s="21"/>
      </tp>
      <tp t="s">
        <v>#N/A N/A</v>
        <stp/>
        <stp>BDH|16450223313213348527</stp>
        <tr r="H25" s="26"/>
      </tp>
      <tp t="s">
        <v>#N/A N/A</v>
        <stp/>
        <stp>BDH|14516012956397069563</stp>
        <tr r="G29" s="17"/>
      </tp>
      <tp t="s">
        <v>#N/A N/A</v>
        <stp/>
        <stp>BDH|10310148820808440871</stp>
        <tr r="E24" s="19"/>
      </tp>
      <tp t="s">
        <v>#N/A N/A</v>
        <stp/>
        <stp>BDH|16875436211208583881</stp>
        <tr r="D23" s="13"/>
      </tp>
      <tp t="s">
        <v>#N/A N/A</v>
        <stp/>
        <stp>BDH|15444973026108762559</stp>
        <tr r="H4" s="23"/>
      </tp>
      <tp t="s">
        <v>#N/A N/A</v>
        <stp/>
        <stp>BDH|13479648656472718167</stp>
        <tr r="D11" s="25"/>
      </tp>
      <tp t="s">
        <v>#N/A N/A</v>
        <stp/>
        <stp>BDH|18334371035553628818</stp>
        <tr r="H33" s="24"/>
      </tp>
      <tp t="s">
        <v>#N/A N/A</v>
        <stp/>
        <stp>BDH|14246822848348689381</stp>
        <tr r="G27" s="24"/>
      </tp>
      <tp t="s">
        <v>#N/A N/A</v>
        <stp/>
        <stp>BDH|14524101901201016722</stp>
        <tr r="G22" s="18"/>
      </tp>
      <tp t="s">
        <v>#N/A N/A</v>
        <stp/>
        <stp>BDH|11927481526276171204</stp>
        <tr r="E25" s="16"/>
      </tp>
      <tp t="s">
        <v>#N/A N/A</v>
        <stp/>
        <stp>BDH|14310202508727859256</stp>
        <tr r="H11" s="16"/>
      </tp>
      <tp t="s">
        <v>#N/A N/A</v>
        <stp/>
        <stp>BDH|17550642317452375132</stp>
        <tr r="G17" s="26"/>
      </tp>
      <tp t="s">
        <v>#N/A N/A</v>
        <stp/>
        <stp>BDH|11819286862843845534</stp>
        <tr r="H19" s="17"/>
      </tp>
      <tp t="s">
        <v>#N/A N/A</v>
        <stp/>
        <stp>BDH|11339183957672790423</stp>
        <tr r="G22" s="23"/>
      </tp>
      <tp t="s">
        <v>#N/A N/A</v>
        <stp/>
        <stp>BDH|17540780433231109167</stp>
        <tr r="F5" s="22"/>
      </tp>
      <tp t="s">
        <v>#N/A N/A</v>
        <stp/>
        <stp>BDH|14693969015669963656</stp>
        <tr r="D11" s="27"/>
      </tp>
      <tp t="s">
        <v>#N/A N/A</v>
        <stp/>
        <stp>BDH|18184741152548732180</stp>
        <tr r="E32" s="19"/>
      </tp>
      <tp t="s">
        <v>#N/A N/A</v>
        <stp/>
        <stp>BDH|18187969018004768709</stp>
        <tr r="E33" s="26"/>
      </tp>
      <tp t="s">
        <v>#N/A N/A</v>
        <stp/>
        <stp>BDH|15627187953290330266</stp>
        <tr r="H30" s="18"/>
      </tp>
      <tp t="s">
        <v>#N/A N/A</v>
        <stp/>
        <stp>BDH|10199394130630690362</stp>
        <tr r="E23" s="27"/>
      </tp>
      <tp t="s">
        <v>#N/A Requesting Data...4126727639</v>
        <stp/>
        <stp>BDH|14865320476056000541</stp>
        <tr r="F12" s="9"/>
      </tp>
      <tp t="s">
        <v>#N/A N/A</v>
        <stp/>
        <stp>BDH|11948646120260691600</stp>
        <tr r="F18" s="25"/>
      </tp>
      <tp t="s">
        <v>#N/A Requesting Data...3148185722</v>
        <stp/>
        <stp>BDH|16859207092327790961</stp>
        <tr r="D21" s="9"/>
      </tp>
      <tp t="s">
        <v>#N/A N/A</v>
        <stp/>
        <stp>BDH|15915505103081948282</stp>
        <tr r="G16" s="26"/>
      </tp>
      <tp t="s">
        <v>#N/A N/A</v>
        <stp/>
        <stp>BDH|14749103009543429516</stp>
        <tr r="F25" s="27"/>
      </tp>
      <tp t="s">
        <v>#N/A N/A</v>
        <stp/>
        <stp>BDH|12027586791075334811</stp>
        <tr r="F4" s="16"/>
      </tp>
      <tp t="s">
        <v>#N/A N/A</v>
        <stp/>
        <stp>BDH|15859458220928765816</stp>
        <tr r="G26" s="18"/>
      </tp>
      <tp t="s">
        <v>#N/A N/A</v>
        <stp/>
        <stp>BDH|14616285356868561871</stp>
        <tr r="H26" s="17"/>
      </tp>
      <tp t="s">
        <v>#N/A N/A</v>
        <stp/>
        <stp>BDH|11085138912504860639</stp>
        <tr r="G12" s="25"/>
      </tp>
      <tp t="s">
        <v>#N/A N/A</v>
        <stp/>
        <stp>BDH|18224978501723881166</stp>
        <tr r="G4" s="25"/>
      </tp>
      <tp t="s">
        <v>#N/A N/A</v>
        <stp/>
        <stp>BDH|15940712699010904827</stp>
        <tr r="F28" s="22"/>
      </tp>
      <tp t="s">
        <v>#N/A N/A</v>
        <stp/>
        <stp>BDH|14521157579196436770</stp>
        <tr r="E16" s="26"/>
      </tp>
      <tp t="s">
        <v>#N/A N/A</v>
        <stp/>
        <stp>BDH|17726458177133693494</stp>
        <tr r="F24" s="24"/>
      </tp>
      <tp t="s">
        <v>#N/A N/A</v>
        <stp/>
        <stp>BDH|18180029990433036193</stp>
        <tr r="F31" s="27"/>
      </tp>
      <tp t="s">
        <v>#N/A N/A</v>
        <stp/>
        <stp>BDH|17943219283937203931</stp>
        <tr r="G13" s="18"/>
      </tp>
      <tp t="s">
        <v>#N/A N/A</v>
        <stp/>
        <stp>BDH|10939675621553595471</stp>
        <tr r="G20" s="17"/>
      </tp>
      <tp t="s">
        <v>#N/A N/A</v>
        <stp/>
        <stp>BDH|15053641208219681976</stp>
        <tr r="G15" s="26"/>
      </tp>
      <tp t="s">
        <v>#N/A N/A</v>
        <stp/>
        <stp>BDH|14009018458257000547</stp>
        <tr r="H4" s="27"/>
      </tp>
      <tp t="s">
        <v>#N/A N/A</v>
        <stp/>
        <stp>BDH|11034540879042795278</stp>
        <tr r="D8" s="11"/>
      </tp>
      <tp t="s">
        <v>#N/A N/A</v>
        <stp/>
        <stp>BDH|11378221287388905027</stp>
        <tr r="E16" s="12"/>
      </tp>
      <tp t="s">
        <v>#N/A Requesting Data...3329658070</v>
        <stp/>
        <stp>BDH|13335255239646619740</stp>
        <tr r="G28" s="9"/>
      </tp>
      <tp t="s">
        <v>#N/A N/A</v>
        <stp/>
        <stp>BDH|17922053417044659100</stp>
        <tr r="H30" s="14"/>
      </tp>
      <tp t="s">
        <v>#N/A N/A</v>
        <stp/>
        <stp>BDH|12223158009887491763</stp>
        <tr r="F10" s="16"/>
      </tp>
      <tp t="s">
        <v>#N/A Requesting Data...2246068753</v>
        <stp/>
        <stp>BDH|11688078862244697093</stp>
        <tr r="D11" s="9"/>
      </tp>
      <tp t="s">
        <v>#N/A N/A</v>
        <stp/>
        <stp>BDH|16692111908971114524</stp>
        <tr r="D21" s="11"/>
      </tp>
      <tp t="s">
        <v>#N/A N/A</v>
        <stp/>
        <stp>BDH|10415898236791193958</stp>
        <tr r="D32" s="18"/>
      </tp>
      <tp t="s">
        <v>#N/A Requesting Data...3443825888</v>
        <stp/>
        <stp>BDH|15280687075696816186</stp>
        <tr r="D13" s="9"/>
      </tp>
      <tp t="s">
        <v>#N/A N/A</v>
        <stp/>
        <stp>BDH|17275084883539677502</stp>
        <tr r="E16" s="13"/>
      </tp>
      <tp t="s">
        <v>#N/A N/A</v>
        <stp/>
        <stp>BDH|11200722817305803106</stp>
        <tr r="F16" s="26"/>
      </tp>
      <tp t="s">
        <v>#N/A N/A</v>
        <stp/>
        <stp>BDH|11809067420145446556</stp>
        <tr r="G19" s="24"/>
      </tp>
      <tp t="s">
        <v>#N/A N/A</v>
        <stp/>
        <stp>BDH|15594641150517939262</stp>
        <tr r="D32" s="22"/>
      </tp>
      <tp t="s">
        <v>#N/A N/A</v>
        <stp/>
        <stp>BDH|11442478319291608622</stp>
        <tr r="H4" s="13"/>
      </tp>
      <tp t="s">
        <v>#N/A Requesting Data...4275842982</v>
        <stp/>
        <stp>BDH|18078849663865874013</stp>
        <tr r="G27" s="9"/>
      </tp>
      <tp t="s">
        <v>#N/A Requesting Data...3245588332</v>
        <stp/>
        <stp>BDH|10280929395230861337</stp>
        <tr r="F10" s="9"/>
      </tp>
      <tp t="s">
        <v>#N/A N/A</v>
        <stp/>
        <stp>BDH|11706714066594813765</stp>
        <tr r="F5" s="10"/>
      </tp>
      <tp t="s">
        <v>#N/A N/A</v>
        <stp/>
        <stp>BDH|14870572146147090287</stp>
        <tr r="H22" s="18"/>
      </tp>
      <tp t="s">
        <v>#N/A N/A</v>
        <stp/>
        <stp>BDH|18319741494874148236</stp>
        <tr r="D32" s="11"/>
      </tp>
      <tp t="s">
        <v>#N/A N/A</v>
        <stp/>
        <stp>BDH|12760256381960791859</stp>
        <tr r="E23" s="21"/>
      </tp>
      <tp t="s">
        <v>#N/A N/A</v>
        <stp/>
        <stp>BDH|17104150363558264840</stp>
        <tr r="E20" s="11"/>
      </tp>
      <tp t="s">
        <v>#N/A N/A</v>
        <stp/>
        <stp>BDH|13382779565674084608</stp>
        <tr r="D22" s="10"/>
      </tp>
      <tp t="s">
        <v>#N/A N/A</v>
        <stp/>
        <stp>BDH|16532581918940791234</stp>
        <tr r="E7" s="14"/>
      </tp>
      <tp t="s">
        <v>#N/A N/A</v>
        <stp/>
        <stp>BDH|16875801198576018114</stp>
        <tr r="E32" s="23"/>
      </tp>
      <tp t="s">
        <v>#N/A Requesting Data...3715093392</v>
        <stp/>
        <stp>BDH|12710996588111185268</stp>
        <tr r="F6" s="9"/>
      </tp>
      <tp t="s">
        <v>#N/A N/A</v>
        <stp/>
        <stp>BDH|17505863345092534939</stp>
        <tr r="G23" s="27"/>
      </tp>
      <tp t="s">
        <v>#N/A N/A</v>
        <stp/>
        <stp>BDH|11334248768256735388</stp>
        <tr r="H10" s="18"/>
      </tp>
      <tp t="s">
        <v>#N/A N/A</v>
        <stp/>
        <stp>BDH|10866587923962492576</stp>
        <tr r="F16" s="11"/>
      </tp>
      <tp t="s">
        <v>#N/A N/A</v>
        <stp/>
        <stp>BDH|11737411257257193737</stp>
        <tr r="G15" s="22"/>
      </tp>
      <tp t="s">
        <v>#N/A N/A</v>
        <stp/>
        <stp>BDH|16696166468904969522</stp>
        <tr r="E31" s="12"/>
      </tp>
      <tp t="s">
        <v>#N/A N/A</v>
        <stp/>
        <stp>BDH|16363164907005848294</stp>
        <tr r="G19" s="26"/>
      </tp>
      <tp t="s">
        <v>#N/A N/A</v>
        <stp/>
        <stp>BDH|13034243526760155305</stp>
        <tr r="F5" s="13"/>
      </tp>
      <tp t="s">
        <v>#N/A N/A</v>
        <stp/>
        <stp>BDH|14705903174249210325</stp>
        <tr r="G24" s="11"/>
      </tp>
      <tp t="s">
        <v>#N/A N/A</v>
        <stp/>
        <stp>BDH|14675717996908417273</stp>
        <tr r="H20" s="22"/>
      </tp>
      <tp t="s">
        <v>#N/A N/A</v>
        <stp/>
        <stp>BDH|17037099118552242461</stp>
        <tr r="G9" s="13"/>
      </tp>
      <tp t="s">
        <v>#N/A N/A</v>
        <stp/>
        <stp>BDH|16402847576030618959</stp>
        <tr r="G24" s="21"/>
      </tp>
      <tp t="s">
        <v>#N/A N/A</v>
        <stp/>
        <stp>BDH|17943795603864530437</stp>
        <tr r="D13" s="24"/>
      </tp>
      <tp t="s">
        <v>#N/A N/A</v>
        <stp/>
        <stp>BDH|16445031423232320626</stp>
        <tr r="E19" s="18"/>
      </tp>
      <tp t="s">
        <v>#N/A N/A</v>
        <stp/>
        <stp>BDH|14649496309146585670</stp>
        <tr r="E8" s="27"/>
      </tp>
      <tp t="s">
        <v>#N/A N/A</v>
        <stp/>
        <stp>BDH|12605664626375096327</stp>
        <tr r="G9" s="19"/>
      </tp>
      <tp t="s">
        <v>#N/A N/A</v>
        <stp/>
        <stp>BDH|15847899387220262504</stp>
        <tr r="H30" s="10"/>
      </tp>
      <tp t="s">
        <v>#N/A N/A</v>
        <stp/>
        <stp>BDH|12434604952336309715</stp>
        <tr r="G10" s="24"/>
      </tp>
      <tp t="s">
        <v>#N/A N/A</v>
        <stp/>
        <stp>BDH|11041143770515220226</stp>
        <tr r="E10" s="16"/>
      </tp>
      <tp t="s">
        <v>#N/A N/A</v>
        <stp/>
        <stp>BDH|15246338005533682567</stp>
        <tr r="G9" s="22"/>
      </tp>
      <tp t="s">
        <v>#N/A N/A</v>
        <stp/>
        <stp>BDH|11046129286068394032</stp>
        <tr r="G14" s="25"/>
      </tp>
      <tp t="s">
        <v>#N/A N/A</v>
        <stp/>
        <stp>BDH|17165568873256895380</stp>
        <tr r="F11" s="25"/>
      </tp>
      <tp t="s">
        <v>#N/A N/A</v>
        <stp/>
        <stp>BDH|16753292512334844105</stp>
        <tr r="H19" s="25"/>
      </tp>
      <tp t="s">
        <v>#N/A N/A</v>
        <stp/>
        <stp>BDH|10499773282619409618</stp>
        <tr r="H5" s="10"/>
      </tp>
      <tp t="s">
        <v>#N/A N/A</v>
        <stp/>
        <stp>BDH|17126328946709406965</stp>
        <tr r="E21" s="14"/>
      </tp>
      <tp t="s">
        <v>#N/A N/A</v>
        <stp/>
        <stp>BDH|16660424702033940185</stp>
        <tr r="G16" s="10"/>
      </tp>
      <tp t="s">
        <v>#N/A N/A</v>
        <stp/>
        <stp>BDH|11662070177502544446</stp>
        <tr r="D29" s="18"/>
      </tp>
      <tp t="s">
        <v>#N/A N/A</v>
        <stp/>
        <stp>BDH|15248226247582636161</stp>
        <tr r="H13" s="21"/>
      </tp>
      <tp t="s">
        <v>#N/A N/A</v>
        <stp/>
        <stp>BDH|16363690524474899604</stp>
        <tr r="G13" s="13"/>
      </tp>
      <tp t="s">
        <v>#N/A N/A</v>
        <stp/>
        <stp>BDH|13378567436525671030</stp>
        <tr r="F33" s="26"/>
      </tp>
      <tp t="s">
        <v>#N/A N/A</v>
        <stp/>
        <stp>BDH|17635706399119071091</stp>
        <tr r="D31" s="19"/>
      </tp>
      <tp t="s">
        <v>#N/A N/A</v>
        <stp/>
        <stp>BDH|11302464170107530560</stp>
        <tr r="H9" s="10"/>
      </tp>
      <tp t="s">
        <v>#N/A N/A</v>
        <stp/>
        <stp>BDH|12761674868507665585</stp>
        <tr r="D24" s="14"/>
      </tp>
      <tp t="s">
        <v>#N/A N/A</v>
        <stp/>
        <stp>BDH|15087581103684518477</stp>
        <tr r="G7" s="17"/>
      </tp>
      <tp t="s">
        <v>#N/A N/A</v>
        <stp/>
        <stp>BDH|17985367993589375460</stp>
        <tr r="F19" s="14"/>
      </tp>
      <tp t="s">
        <v>#N/A N/A</v>
        <stp/>
        <stp>BDH|13381772616955963026</stp>
        <tr r="E16" s="23"/>
      </tp>
      <tp t="s">
        <v>#N/A N/A</v>
        <stp/>
        <stp>BDH|12093182044937105044</stp>
        <tr r="F32" s="14"/>
      </tp>
      <tp t="s">
        <v>#N/A N/A</v>
        <stp/>
        <stp>BDH|13650251528720643341</stp>
        <tr r="F31" s="16"/>
      </tp>
      <tp t="s">
        <v>#N/A N/A</v>
        <stp/>
        <stp>BDH|15565597521462075046</stp>
        <tr r="G9" s="14"/>
      </tp>
      <tp t="s">
        <v>#N/A N/A</v>
        <stp/>
        <stp>BDH|12187709298784751869</stp>
        <tr r="E11" s="11"/>
      </tp>
      <tp t="s">
        <v>#N/A N/A</v>
        <stp/>
        <stp>BDH|14014770230970657090</stp>
        <tr r="E9" s="11"/>
      </tp>
      <tp t="s">
        <v>#N/A N/A</v>
        <stp/>
        <stp>BDH|16621801087477042194</stp>
        <tr r="E30" s="12"/>
      </tp>
      <tp t="s">
        <v>#N/A N/A</v>
        <stp/>
        <stp>BDH|16896145809082803558</stp>
        <tr r="E30" s="27"/>
      </tp>
      <tp t="s">
        <v>#N/A N/A</v>
        <stp/>
        <stp>BDH|13218364174147996027</stp>
        <tr r="D29" s="21"/>
      </tp>
      <tp t="s">
        <v>#N/A N/A</v>
        <stp/>
        <stp>BDH|17522131508943558500</stp>
        <tr r="F21" s="21"/>
      </tp>
      <tp t="s">
        <v>#N/A N/A</v>
        <stp/>
        <stp>BDH|13989965381524005656</stp>
        <tr r="H30" s="24"/>
      </tp>
      <tp t="s">
        <v>#N/A N/A</v>
        <stp/>
        <stp>BDH|16190026525370878455</stp>
        <tr r="H27" s="24"/>
      </tp>
      <tp t="s">
        <v>#N/A N/A</v>
        <stp/>
        <stp>BDH|11259448596029382585</stp>
        <tr r="F6" s="14"/>
      </tp>
      <tp t="s">
        <v>#N/A N/A</v>
        <stp/>
        <stp>BDH|16217518971075087194</stp>
        <tr r="E11" s="22"/>
      </tp>
      <tp t="s">
        <v>#N/A N/A</v>
        <stp/>
        <stp>BDH|14213215463690923038</stp>
        <tr r="D13" s="11"/>
      </tp>
      <tp t="s">
        <v>#N/A N/A</v>
        <stp/>
        <stp>BDH|14905240065338372819</stp>
        <tr r="E7" s="11"/>
      </tp>
      <tp t="s">
        <v>#N/A N/A</v>
        <stp/>
        <stp>BDH|17777401683123787892</stp>
        <tr r="G31" s="26"/>
      </tp>
      <tp t="s">
        <v>#N/A N/A</v>
        <stp/>
        <stp>BDH|10854631362201430178</stp>
        <tr r="E31" s="21"/>
      </tp>
      <tp t="s">
        <v>#N/A N/A</v>
        <stp/>
        <stp>BDH|10948519625147579028</stp>
        <tr r="H20" s="12"/>
      </tp>
      <tp t="s">
        <v>#N/A N/A</v>
        <stp/>
        <stp>BDH|12650400029331462511</stp>
        <tr r="E5" s="23"/>
      </tp>
      <tp t="s">
        <v>#N/A N/A</v>
        <stp/>
        <stp>BDH|15904063706710058537</stp>
        <tr r="E4" s="18"/>
      </tp>
      <tp t="s">
        <v>#N/A N/A</v>
        <stp/>
        <stp>BDH|13370107108756563444</stp>
        <tr r="E18" s="10"/>
      </tp>
      <tp t="s">
        <v>#N/A N/A</v>
        <stp/>
        <stp>BDH|15999898701195304885</stp>
        <tr r="E23" s="24"/>
      </tp>
      <tp t="s">
        <v>#N/A N/A</v>
        <stp/>
        <stp>BDH|17950296788434766929</stp>
        <tr r="G29" s="18"/>
      </tp>
      <tp t="s">
        <v>#N/A N/A</v>
        <stp/>
        <stp>BDH|10081983876716771844</stp>
        <tr r="E28" s="22"/>
      </tp>
      <tp t="s">
        <v>#N/A N/A</v>
        <stp/>
        <stp>BDH|12973888290572454182</stp>
        <tr r="F19" s="25"/>
      </tp>
      <tp t="s">
        <v>#N/A N/A</v>
        <stp/>
        <stp>BDH|18214907677753164595</stp>
        <tr r="D7" s="12"/>
      </tp>
      <tp t="s">
        <v>#N/A N/A</v>
        <stp/>
        <stp>BDH|15251045467784894749</stp>
        <tr r="H12" s="25"/>
      </tp>
      <tp t="s">
        <v>#N/A N/A</v>
        <stp/>
        <stp>BDH|17452930191911321696</stp>
        <tr r="F16" s="21"/>
      </tp>
      <tp t="s">
        <v>#N/A N/A</v>
        <stp/>
        <stp>BDH|16942839374629042020</stp>
        <tr r="H14" s="26"/>
      </tp>
      <tp t="s">
        <v>#N/A N/A</v>
        <stp/>
        <stp>BDH|13619662979797114546</stp>
        <tr r="H11" s="24"/>
      </tp>
      <tp t="s">
        <v>#N/A N/A</v>
        <stp/>
        <stp>BDH|17715128139845115013</stp>
        <tr r="F32" s="26"/>
      </tp>
      <tp t="s">
        <v>#N/A N/A</v>
        <stp/>
        <stp>BDH|16749243707823985710</stp>
        <tr r="G26" s="26"/>
      </tp>
      <tp t="s">
        <v>#N/A N/A</v>
        <stp/>
        <stp>BDH|18371067068229288703</stp>
        <tr r="H4" s="17"/>
      </tp>
      <tp t="s">
        <v>#N/A N/A</v>
        <stp/>
        <stp>BDH|11546933979406756978</stp>
        <tr r="E16" s="22"/>
      </tp>
      <tp t="s">
        <v>#N/A N/A</v>
        <stp/>
        <stp>BDH|12770502578596645667</stp>
        <tr r="D28" s="26"/>
      </tp>
      <tp t="s">
        <v>#N/A N/A</v>
        <stp/>
        <stp>BDH|13521882181050441374</stp>
        <tr r="G9" s="24"/>
      </tp>
      <tp t="s">
        <v>#N/A N/A</v>
        <stp/>
        <stp>BDH|16949667994620364975</stp>
        <tr r="D20" s="22"/>
      </tp>
      <tp t="s">
        <v>#N/A N/A</v>
        <stp/>
        <stp>BDH|15226307144370922202</stp>
        <tr r="D31" s="21"/>
      </tp>
      <tp t="s">
        <v>#N/A N/A</v>
        <stp/>
        <stp>BDH|18355603188713462502</stp>
        <tr r="D7" s="16"/>
      </tp>
      <tp t="s">
        <v>#N/A N/A</v>
        <stp/>
        <stp>BDH|14166294771831354045</stp>
        <tr r="H25" s="18"/>
      </tp>
      <tp t="s">
        <v>#N/A N/A</v>
        <stp/>
        <stp>BDH|15868764796619043269</stp>
        <tr r="D20" s="11"/>
      </tp>
      <tp t="s">
        <v>#N/A N/A</v>
        <stp/>
        <stp>BDH|15420189445119525927</stp>
        <tr r="D8" s="12"/>
      </tp>
      <tp t="s">
        <v>#N/A N/A</v>
        <stp/>
        <stp>BDH|17420638427763036113</stp>
        <tr r="G32" s="16"/>
      </tp>
      <tp t="s">
        <v>#N/A N/A</v>
        <stp/>
        <stp>BDH|11220432401287408357</stp>
        <tr r="G33" s="26"/>
      </tp>
      <tp t="s">
        <v>#N/A N/A</v>
        <stp/>
        <stp>BDH|15402193368317021451</stp>
        <tr r="H32" s="18"/>
      </tp>
      <tp t="s">
        <v>#N/A N/A</v>
        <stp/>
        <stp>BDH|16465524806426412447</stp>
        <tr r="F9" s="12"/>
      </tp>
      <tp t="s">
        <v>#N/A N/A</v>
        <stp/>
        <stp>BDH|11337462637742865598</stp>
        <tr r="H29" s="24"/>
      </tp>
      <tp t="s">
        <v>#N/A N/A</v>
        <stp/>
        <stp>BDH|14268619013794098637</stp>
        <tr r="D26" s="14"/>
      </tp>
      <tp t="s">
        <v>#N/A N/A</v>
        <stp/>
        <stp>BDH|14150665123039468833</stp>
        <tr r="E21" s="19"/>
      </tp>
      <tp t="s">
        <v>#N/A N/A</v>
        <stp/>
        <stp>BDH|17228803590832094508</stp>
        <tr r="D13" s="13"/>
      </tp>
      <tp t="s">
        <v>#N/A N/A</v>
        <stp/>
        <stp>BDH|14554318881358277655</stp>
        <tr r="H28" s="27"/>
      </tp>
      <tp t="s">
        <v>#N/A N/A</v>
        <stp/>
        <stp>BDH|17120096745205735783</stp>
        <tr r="E7" s="18"/>
      </tp>
      <tp t="s">
        <v>#N/A N/A</v>
        <stp/>
        <stp>BDH|10321329422332318252</stp>
        <tr r="F4" s="27"/>
      </tp>
      <tp t="s">
        <v>#N/A N/A</v>
        <stp/>
        <stp>BDH|12522650641390474109</stp>
        <tr r="H17" s="13"/>
      </tp>
      <tp t="s">
        <v>#N/A N/A</v>
        <stp/>
        <stp>BDH|12382333313372464320</stp>
        <tr r="D32" s="10"/>
      </tp>
      <tp t="s">
        <v>#N/A N/A</v>
        <stp/>
        <stp>BDH|18422037797447663739</stp>
        <tr r="E33" s="12"/>
      </tp>
      <tp t="s">
        <v>#N/A N/A</v>
        <stp/>
        <stp>BDH|13210272728632155088</stp>
        <tr r="H21" s="19"/>
      </tp>
      <tp t="s">
        <v>#N/A N/A</v>
        <stp/>
        <stp>BDH|15873077753130838103</stp>
        <tr r="G31" s="24"/>
      </tp>
      <tp t="s">
        <v>#N/A N/A</v>
        <stp/>
        <stp>BDH|12327601507371215419</stp>
        <tr r="G15" s="16"/>
      </tp>
      <tp t="s">
        <v>#N/A N/A</v>
        <stp/>
        <stp>BDH|11755536274983062172</stp>
        <tr r="E10" s="27"/>
      </tp>
      <tp t="s">
        <v>#N/A N/A</v>
        <stp/>
        <stp>BDH|10125258666257121247</stp>
        <tr r="F30" s="24"/>
      </tp>
      <tp t="s">
        <v>#N/A N/A</v>
        <stp/>
        <stp>BDH|11378828389001679198</stp>
        <tr r="F21" s="24"/>
      </tp>
      <tp t="s">
        <v>#N/A N/A</v>
        <stp/>
        <stp>BDH|13458019774435517021</stp>
        <tr r="D10" s="12"/>
      </tp>
      <tp t="s">
        <v>#N/A N/A</v>
        <stp/>
        <stp>BDH|10950544100534357081</stp>
        <tr r="G21" s="22"/>
      </tp>
      <tp t="s">
        <v>#N/A N/A</v>
        <stp/>
        <stp>BDH|11309008944810829497</stp>
        <tr r="D20" s="27"/>
      </tp>
      <tp t="s">
        <v>#N/A N/A</v>
        <stp/>
        <stp>BDH|14011747902280824278</stp>
        <tr r="F30" s="18"/>
      </tp>
      <tp t="s">
        <v>#N/A N/A</v>
        <stp/>
        <stp>BDH|12855490931027903318</stp>
        <tr r="F14" s="19"/>
      </tp>
      <tp t="s">
        <v>#N/A N/A</v>
        <stp/>
        <stp>BDH|12224666914726823206</stp>
        <tr r="F23" s="22"/>
      </tp>
      <tp t="s">
        <v>#N/A N/A</v>
        <stp/>
        <stp>BDH|17077295853668760969</stp>
        <tr r="D20" s="10"/>
      </tp>
      <tp t="s">
        <v>#N/A N/A</v>
        <stp/>
        <stp>BDH|11862563101960335574</stp>
        <tr r="F28" s="16"/>
      </tp>
      <tp t="s">
        <v>#N/A N/A</v>
        <stp/>
        <stp>BDH|13183664451294460590</stp>
        <tr r="D14" s="24"/>
      </tp>
      <tp t="s">
        <v>#N/A N/A</v>
        <stp/>
        <stp>BDH|14394643332332667280</stp>
        <tr r="D32" s="16"/>
      </tp>
      <tp t="s">
        <v>#N/A N/A</v>
        <stp/>
        <stp>BDH|15050795061214745147</stp>
        <tr r="E20" s="19"/>
      </tp>
      <tp t="s">
        <v>#N/A N/A</v>
        <stp/>
        <stp>BDH|11425780405002500574</stp>
        <tr r="G8" s="22"/>
      </tp>
      <tp t="s">
        <v>#N/A N/A</v>
        <stp/>
        <stp>BDH|15824285880437847932</stp>
        <tr r="G11" s="17"/>
      </tp>
      <tp t="s">
        <v>#N/A N/A</v>
        <stp/>
        <stp>BDH|15221984345710700935</stp>
        <tr r="G17" s="27"/>
      </tp>
      <tp t="s">
        <v>#N/A N/A</v>
        <stp/>
        <stp>BDH|14579419294309308193</stp>
        <tr r="F13" s="26"/>
      </tp>
      <tp t="s">
        <v>#N/A N/A</v>
        <stp/>
        <stp>BDH|14349129014415609094</stp>
        <tr r="E16" s="14"/>
      </tp>
      <tp t="s">
        <v>#N/A N/A</v>
        <stp/>
        <stp>BDH|14052717748391117722</stp>
        <tr r="E9" s="18"/>
      </tp>
      <tp t="s">
        <v>#N/A N/A</v>
        <stp/>
        <stp>BDH|13021516166470828153</stp>
        <tr r="H10" s="14"/>
      </tp>
      <tp t="s">
        <v>#N/A N/A</v>
        <stp/>
        <stp>BDH|17874532677293157709</stp>
        <tr r="E15" s="12"/>
      </tp>
      <tp t="s">
        <v>#N/A N/A</v>
        <stp/>
        <stp>BDH|12516118964874586080</stp>
        <tr r="D32" s="14"/>
      </tp>
      <tp t="s">
        <v>#N/A Requesting Data...4233350100</v>
        <stp/>
        <stp>BDH|15099484047261330519</stp>
        <tr r="G9" s="9"/>
      </tp>
      <tp t="s">
        <v>#N/A N/A</v>
        <stp/>
        <stp>BDH|16758291742092625373</stp>
        <tr r="D15" s="24"/>
      </tp>
      <tp t="s">
        <v>#N/A N/A</v>
        <stp/>
        <stp>BDH|12170683607066686358</stp>
        <tr r="E31" s="24"/>
      </tp>
      <tp t="s">
        <v>#N/A N/A</v>
        <stp/>
        <stp>BDH|11590287574845489016</stp>
        <tr r="E33" s="16"/>
      </tp>
      <tp t="s">
        <v>#N/A N/A</v>
        <stp/>
        <stp>BDH|16518812099590093612</stp>
        <tr r="F13" s="13"/>
      </tp>
      <tp t="s">
        <v>#N/A Requesting Data...3685554805</v>
        <stp/>
        <stp>BDH|13908771304113441627</stp>
        <tr r="H23" s="9"/>
      </tp>
      <tp t="s">
        <v>#N/A N/A</v>
        <stp/>
        <stp>BDH|14457380667357067773</stp>
        <tr r="E24" s="14"/>
      </tp>
      <tp t="s">
        <v>#N/A N/A</v>
        <stp/>
        <stp>BDH|11962107963255215240</stp>
        <tr r="F32" s="18"/>
      </tp>
      <tp t="s">
        <v>#N/A N/A</v>
        <stp/>
        <stp>BDH|13162427919783509437</stp>
        <tr r="F7" s="25"/>
      </tp>
      <tp t="s">
        <v>#N/A N/A</v>
        <stp/>
        <stp>BDH|10395452729987174022</stp>
        <tr r="G7" s="19"/>
      </tp>
      <tp t="s">
        <v>#N/A N/A</v>
        <stp/>
        <stp>BDH|14673297376111649109</stp>
        <tr r="E20" s="24"/>
      </tp>
      <tp t="s">
        <v>#N/A N/A</v>
        <stp/>
        <stp>BDH|15903239700132620439</stp>
        <tr r="F13" s="21"/>
      </tp>
      <tp t="s">
        <v>#N/A N/A</v>
        <stp/>
        <stp>BDH|16153885067189916082</stp>
        <tr r="G7" s="10"/>
      </tp>
      <tp t="s">
        <v>#N/A N/A</v>
        <stp/>
        <stp>BDH|17121784482019254061</stp>
        <tr r="H32" s="26"/>
      </tp>
      <tp t="s">
        <v>#N/A N/A</v>
        <stp/>
        <stp>BDH|13074921589056022557</stp>
        <tr r="G13" s="10"/>
      </tp>
      <tp t="s">
        <v>#N/A N/A</v>
        <stp/>
        <stp>BDH|16847666265541732627</stp>
        <tr r="F29" s="21"/>
      </tp>
      <tp t="s">
        <v>#N/A N/A</v>
        <stp/>
        <stp>BDH|15239287322327247341</stp>
        <tr r="G26" s="16"/>
      </tp>
      <tp t="s">
        <v>#N/A N/A</v>
        <stp/>
        <stp>BDH|11317218357622136256</stp>
        <tr r="D10" s="17"/>
      </tp>
      <tp t="s">
        <v>#N/A N/A</v>
        <stp/>
        <stp>BDH|11934166554127938438</stp>
        <tr r="F9" s="13"/>
      </tp>
      <tp t="s">
        <v>#N/A N/A</v>
        <stp/>
        <stp>BDH|11511401030372537216</stp>
        <tr r="E18" s="13"/>
      </tp>
      <tp t="s">
        <v>#N/A N/A</v>
        <stp/>
        <stp>BDH|17181990744699970552</stp>
        <tr r="D24" s="24"/>
      </tp>
      <tp t="s">
        <v>#N/A N/A</v>
        <stp/>
        <stp>BDH|12179378539974797086</stp>
        <tr r="D26" s="16"/>
      </tp>
      <tp t="s">
        <v>#N/A N/A</v>
        <stp/>
        <stp>BDH|13740240850717545569</stp>
        <tr r="H15" s="23"/>
      </tp>
      <tp t="s">
        <v>#N/A N/A</v>
        <stp/>
        <stp>BDH|15553651405137727225</stp>
        <tr r="E30" s="11"/>
      </tp>
      <tp t="s">
        <v>#N/A N/A</v>
        <stp/>
        <stp>BDH|16139432001040616450</stp>
        <tr r="D11" s="26"/>
      </tp>
      <tp t="s">
        <v>#N/A Requesting Data...3923854690</v>
        <stp/>
        <stp>BDH|11521511962411082553</stp>
        <tr r="F15" s="9"/>
      </tp>
      <tp t="s">
        <v>#N/A N/A</v>
        <stp/>
        <stp>BDH|12445307393437718935</stp>
        <tr r="D9" s="27"/>
      </tp>
      <tp t="s">
        <v>#N/A N/A</v>
        <stp/>
        <stp>BDH|13432672971253708760</stp>
        <tr r="D12" s="25"/>
      </tp>
      <tp t="s">
        <v>#N/A N/A</v>
        <stp/>
        <stp>BDH|15518930754126386928</stp>
        <tr r="H17" s="27"/>
      </tp>
      <tp t="s">
        <v>#N/A N/A</v>
        <stp/>
        <stp>BDH|12719864596642146750</stp>
        <tr r="D23" s="22"/>
      </tp>
      <tp t="s">
        <v>#N/A N/A</v>
        <stp/>
        <stp>BDH|12399419963736657053</stp>
        <tr r="E28" s="27"/>
      </tp>
      <tp t="s">
        <v>#N/A N/A</v>
        <stp/>
        <stp>BDH|11541166625636558216</stp>
        <tr r="G18" s="27"/>
      </tp>
      <tp t="s">
        <v>#N/A N/A</v>
        <stp/>
        <stp>BDH|17050456186009004414</stp>
        <tr r="H19" s="10"/>
      </tp>
      <tp t="s">
        <v>#N/A N/A</v>
        <stp/>
        <stp>BDH|13402792775142212785</stp>
        <tr r="H11" s="10"/>
      </tp>
      <tp t="s">
        <v>#N/A N/A</v>
        <stp/>
        <stp>BDH|13755330429061868576</stp>
        <tr r="D22" s="13"/>
      </tp>
      <tp t="s">
        <v>#N/A N/A</v>
        <stp/>
        <stp>BDH|10075601758896453390</stp>
        <tr r="F16" s="18"/>
      </tp>
      <tp t="s">
        <v>#N/A N/A</v>
        <stp/>
        <stp>BDH|10397763440787870287</stp>
        <tr r="E14" s="14"/>
      </tp>
      <tp t="s">
        <v>#N/A N/A</v>
        <stp/>
        <stp>BDH|10751694109074115431</stp>
        <tr r="D7" s="19"/>
      </tp>
      <tp t="s">
        <v>#N/A N/A</v>
        <stp/>
        <stp>BDH|15070617000006345374</stp>
        <tr r="D8" s="26"/>
      </tp>
      <tp t="s">
        <v>#N/A N/A</v>
        <stp/>
        <stp>BDH|14651410816487312076</stp>
        <tr r="G17" s="22"/>
      </tp>
      <tp t="s">
        <v>#N/A N/A</v>
        <stp/>
        <stp>BDH|17511764461250153067</stp>
        <tr r="H24" s="27"/>
      </tp>
      <tp t="s">
        <v>#N/A N/A</v>
        <stp/>
        <stp>BDH|14947694335694702368</stp>
        <tr r="H14" s="18"/>
      </tp>
      <tp t="s">
        <v>#N/A N/A</v>
        <stp/>
        <stp>BDH|17611134746285188162</stp>
        <tr r="D4" s="22"/>
      </tp>
      <tp t="s">
        <v>#N/A N/A</v>
        <stp/>
        <stp>BDH|11213368832825292209</stp>
        <tr r="F23" s="11"/>
      </tp>
      <tp t="s">
        <v>#N/A N/A</v>
        <stp/>
        <stp>BDH|12850023508703268740</stp>
        <tr r="F10" s="10"/>
      </tp>
      <tp t="s">
        <v>#N/A N/A</v>
        <stp/>
        <stp>BDH|18185973786237158867</stp>
        <tr r="G21" s="11"/>
      </tp>
      <tp t="s">
        <v>#N/A N/A</v>
        <stp/>
        <stp>BDH|11365408502800099367</stp>
        <tr r="F33" s="22"/>
      </tp>
      <tp t="s">
        <v>#N/A N/A</v>
        <stp/>
        <stp>BDH|17640606215841553711</stp>
        <tr r="F15" s="16"/>
      </tp>
      <tp t="s">
        <v>#N/A N/A</v>
        <stp/>
        <stp>BDH|17157972438043105886</stp>
        <tr r="H20" s="16"/>
      </tp>
      <tp t="s">
        <v>#N/A N/A</v>
        <stp/>
        <stp>BDH|16211666535606103371</stp>
        <tr r="E8" s="11"/>
      </tp>
      <tp t="s">
        <v>#N/A N/A</v>
        <stp/>
        <stp>BDH|14201043829204837407</stp>
        <tr r="E29" s="22"/>
      </tp>
      <tp t="s">
        <v>#N/A N/A</v>
        <stp/>
        <stp>BDH|16014494705353218792</stp>
        <tr r="G14" s="17"/>
      </tp>
      <tp t="s">
        <v>#N/A N/A</v>
        <stp/>
        <stp>BDH|12359906180144033158</stp>
        <tr r="F20" s="18"/>
      </tp>
      <tp t="s">
        <v>#N/A N/A</v>
        <stp/>
        <stp>BDH|12985468262871392788</stp>
        <tr r="F15" s="14"/>
      </tp>
      <tp t="s">
        <v>#N/A N/A</v>
        <stp/>
        <stp>BDH|15933378472280202786</stp>
        <tr r="D22" s="11"/>
      </tp>
      <tp t="s">
        <v>#N/A N/A</v>
        <stp/>
        <stp>BDH|11261615487310581977</stp>
        <tr r="G18" s="13"/>
      </tp>
      <tp t="s">
        <v>#N/A N/A</v>
        <stp/>
        <stp>BDH|11937195006541882784</stp>
        <tr r="G29" s="16"/>
      </tp>
      <tp t="s">
        <v>#N/A N/A</v>
        <stp/>
        <stp>BDH|15778700932546661155</stp>
        <tr r="G13" s="11"/>
      </tp>
      <tp t="s">
        <v>#N/A N/A</v>
        <stp/>
        <stp>BDH|18184691428923357955</stp>
        <tr r="E11" s="12"/>
      </tp>
      <tp t="s">
        <v>#N/A N/A</v>
        <stp/>
        <stp>BDH|11119063600513897498</stp>
        <tr r="F4" s="17"/>
      </tp>
      <tp t="s">
        <v>#N/A N/A</v>
        <stp/>
        <stp>BDH|13985263442783803038</stp>
        <tr r="G30" s="22"/>
      </tp>
      <tp t="s">
        <v>#N/A N/A</v>
        <stp/>
        <stp>BDH|11214041439930509432</stp>
        <tr r="H31" s="10"/>
      </tp>
      <tp t="s">
        <v>#N/A N/A</v>
        <stp/>
        <stp>BDH|13467722834419251896</stp>
        <tr r="G7" s="27"/>
      </tp>
      <tp t="s">
        <v>#N/A Requesting Data...2887559707</v>
        <stp/>
        <stp>BDH|14319582674736442625</stp>
        <tr r="D4" s="9"/>
      </tp>
      <tp t="s">
        <v>#N/A N/A</v>
        <stp/>
        <stp>BDH|16685392750970025671</stp>
        <tr r="D21" s="14"/>
      </tp>
      <tp t="s">
        <v>#N/A N/A</v>
        <stp/>
        <stp>BDH|14775472393798227795</stp>
        <tr r="F6" s="19"/>
      </tp>
      <tp t="s">
        <v>#N/A N/A</v>
        <stp/>
        <stp>BDH|16519065150204898104</stp>
        <tr r="H26" s="18"/>
      </tp>
      <tp t="s">
        <v>#N/A N/A</v>
        <stp/>
        <stp>BDH|10726190093939045762</stp>
        <tr r="E12" s="13"/>
      </tp>
      <tp t="s">
        <v>#N/A N/A</v>
        <stp/>
        <stp>BDH|14834665520411038749</stp>
        <tr r="F18" s="22"/>
      </tp>
      <tp t="s">
        <v>#N/A N/A</v>
        <stp/>
        <stp>BDH|11753460728859275814</stp>
        <tr r="H5" s="24"/>
      </tp>
      <tp t="s">
        <v>#N/A N/A</v>
        <stp/>
        <stp>BDH|17939486853888009880</stp>
        <tr r="G26" s="14"/>
      </tp>
      <tp t="s">
        <v>#N/A N/A</v>
        <stp/>
        <stp>BDH|14147778517223944750</stp>
        <tr r="E33" s="17"/>
      </tp>
      <tp t="s">
        <v>#N/A N/A</v>
        <stp/>
        <stp>BDH|13578223244305951670</stp>
        <tr r="D24" s="12"/>
      </tp>
      <tp t="s">
        <v>#N/A Requesting Data...2869480105</v>
        <stp/>
        <stp>BDH|17545835382725874415</stp>
        <tr r="H20" s="9"/>
      </tp>
      <tp t="s">
        <v>#N/A Requesting Data...2594235328</v>
        <stp/>
        <stp>BDH|11243138944966060495</stp>
        <tr r="E11" s="9"/>
      </tp>
      <tp t="s">
        <v>#N/A N/A</v>
        <stp/>
        <stp>BDH|16705859290165842469</stp>
        <tr r="H4" s="11"/>
      </tp>
      <tp t="s">
        <v>#N/A N/A</v>
        <stp/>
        <stp>BDH|17657046630863881159</stp>
        <tr r="E24" s="18"/>
      </tp>
      <tp t="s">
        <v>#N/A N/A</v>
        <stp/>
        <stp>BDH|12147087084038231408</stp>
        <tr r="F26" s="14"/>
      </tp>
      <tp t="s">
        <v>#N/A N/A</v>
        <stp/>
        <stp>BDH|15632299601305893492</stp>
        <tr r="E25" s="19"/>
      </tp>
      <tp t="s">
        <v>#N/A N/A</v>
        <stp/>
        <stp>BDH|13095070362785896621</stp>
        <tr r="F9" s="19"/>
      </tp>
      <tp t="s">
        <v>#N/A N/A</v>
        <stp/>
        <stp>BDH|12355398680397275863</stp>
        <tr r="H9" s="22"/>
      </tp>
      <tp t="s">
        <v>#N/A N/A</v>
        <stp/>
        <stp>BDH|17330068490309997129</stp>
        <tr r="E13" s="27"/>
      </tp>
      <tp t="s">
        <v>#N/A N/A</v>
        <stp/>
        <stp>BDH|16116395391878043276</stp>
        <tr r="D10" s="11"/>
      </tp>
      <tp t="s">
        <v>#N/A N/A</v>
        <stp/>
        <stp>BDH|12891481892130867942</stp>
        <tr r="F7" s="24"/>
      </tp>
      <tp t="s">
        <v>#N/A N/A</v>
        <stp/>
        <stp>BDH|13032906957248022194</stp>
        <tr r="E18" s="18"/>
      </tp>
      <tp t="s">
        <v>#N/A N/A</v>
        <stp/>
        <stp>BDH|11064804397843762414</stp>
        <tr r="G8" s="27"/>
      </tp>
      <tp t="s">
        <v>#N/A N/A</v>
        <stp/>
        <stp>BDH|12017726009297331599</stp>
        <tr r="F10" s="13"/>
      </tp>
      <tp t="s">
        <v>#N/A N/A</v>
        <stp/>
        <stp>BDH|13318634110652344129</stp>
        <tr r="H9" s="12"/>
      </tp>
      <tp t="s">
        <v>#N/A N/A</v>
        <stp/>
        <stp>BDH|17509205136489614843</stp>
        <tr r="G10" s="19"/>
      </tp>
      <tp t="s">
        <v>#N/A N/A</v>
        <stp/>
        <stp>BDH|18182685797968881879</stp>
        <tr r="D33" s="18"/>
      </tp>
      <tp t="s">
        <v>#N/A N/A</v>
        <stp/>
        <stp>BDH|12135197914340596596</stp>
        <tr r="D19" s="21"/>
      </tp>
      <tp t="s">
        <v>#N/A Requesting Data...3736318267</v>
        <stp/>
        <stp>BDH|14099370379594947375</stp>
        <tr r="G15" s="9"/>
      </tp>
      <tp t="s">
        <v>#N/A Requesting Data...2974632988</v>
        <stp/>
        <stp>BDH|16102059765682419552</stp>
        <tr r="F28" s="9"/>
      </tp>
      <tp t="s">
        <v>#N/A N/A</v>
        <stp/>
        <stp>BDH|14504506557644562776</stp>
        <tr r="E7" s="12"/>
      </tp>
      <tp t="s">
        <v>#N/A Requesting Data...4025808728</v>
        <stp/>
        <stp>BDH|11403648327070681215</stp>
        <tr r="D16" s="9"/>
      </tp>
      <tp t="s">
        <v>#N/A N/A</v>
        <stp/>
        <stp>BDH|12211068742178369967</stp>
        <tr r="E15" s="22"/>
      </tp>
      <tp t="s">
        <v>#N/A N/A</v>
        <stp/>
        <stp>BDH|10885310353354802513</stp>
        <tr r="E6" s="25"/>
      </tp>
      <tp t="s">
        <v>#N/A N/A</v>
        <stp/>
        <stp>BDH|12482028993698681406</stp>
        <tr r="G22" s="26"/>
      </tp>
      <tp t="s">
        <v>#N/A Requesting Data...2889886885</v>
        <stp/>
        <stp>BDH|10779438361111509436</stp>
        <tr r="H6" s="9"/>
      </tp>
      <tp t="s">
        <v>#N/A N/A</v>
        <stp/>
        <stp>BDH|17440282047377035199</stp>
        <tr r="H19" s="21"/>
      </tp>
      <tp t="s">
        <v>#N/A N/A</v>
        <stp/>
        <stp>BDH|12378477524454788751</stp>
        <tr r="H33" s="23"/>
      </tp>
      <tp t="s">
        <v>#N/A N/A</v>
        <stp/>
        <stp>BDH|14745559937606583322</stp>
        <tr r="E10" s="17"/>
      </tp>
      <tp t="s">
        <v>#N/A N/A</v>
        <stp/>
        <stp>BDH|16043028412211195136</stp>
        <tr r="G33" s="21"/>
      </tp>
      <tp t="s">
        <v>#N/A N/A</v>
        <stp/>
        <stp>BDH|16881190295629672008</stp>
        <tr r="D29" s="22"/>
      </tp>
      <tp t="s">
        <v>#N/A N/A</v>
        <stp/>
        <stp>BDH|18236285088165524055</stp>
        <tr r="H15" s="21"/>
      </tp>
      <tp t="s">
        <v>#N/A N/A</v>
        <stp/>
        <stp>BDH|16590914220872627807</stp>
        <tr r="E22" s="22"/>
      </tp>
      <tp t="s">
        <v>#N/A Requesting Data...3391396771</v>
        <stp/>
        <stp>BDH|13185759550342019466</stp>
        <tr r="E19" s="9"/>
      </tp>
      <tp t="s">
        <v>#N/A N/A</v>
        <stp/>
        <stp>BDH|17699505160355230615</stp>
        <tr r="F13" s="16"/>
      </tp>
      <tp t="s">
        <v>#N/A N/A</v>
        <stp/>
        <stp>BDH|15622019091312141922</stp>
        <tr r="D5" s="21"/>
      </tp>
      <tp t="s">
        <v>#N/A N/A</v>
        <stp/>
        <stp>BDH|10216784578257030077</stp>
        <tr r="H29" s="12"/>
      </tp>
      <tp t="s">
        <v>#N/A N/A</v>
        <stp/>
        <stp>BDH|10266829409338897742</stp>
        <tr r="F6" s="17"/>
      </tp>
      <tp t="s">
        <v>#N/A N/A</v>
        <stp/>
        <stp>BDH|12901706457754313387</stp>
        <tr r="D10" s="13"/>
      </tp>
      <tp t="s">
        <v>#N/A N/A</v>
        <stp/>
        <stp>BDH|13395342246800693330</stp>
        <tr r="H13" s="18"/>
      </tp>
      <tp t="s">
        <v>#N/A Requesting Data...4030526667</v>
        <stp/>
        <stp>BDH|12120255677511152169</stp>
        <tr r="H17" s="9"/>
      </tp>
      <tp t="s">
        <v>#N/A N/A</v>
        <stp/>
        <stp>BDH|13680757031147386756</stp>
        <tr r="H17" s="21"/>
      </tp>
      <tp t="s">
        <v>#N/A N/A</v>
        <stp/>
        <stp>BDH|15916589069935910455</stp>
        <tr r="F30" s="14"/>
      </tp>
      <tp t="s">
        <v>#N/A N/A</v>
        <stp/>
        <stp>BDH|10357402015357519571</stp>
        <tr r="F12" s="21"/>
      </tp>
      <tp t="s">
        <v>#N/A N/A</v>
        <stp/>
        <stp>BDH|11729701103469195826</stp>
        <tr r="D17" s="19"/>
      </tp>
      <tp t="s">
        <v>#N/A N/A</v>
        <stp/>
        <stp>BDH|14113413759775967771</stp>
        <tr r="E11" s="14"/>
      </tp>
      <tp t="s">
        <v>#N/A N/A</v>
        <stp/>
        <stp>BDH|13400732380453062806</stp>
        <tr r="D12" s="11"/>
      </tp>
      <tp t="s">
        <v>#N/A N/A</v>
        <stp/>
        <stp>BDH|13775433188231811933</stp>
        <tr r="E25" s="21"/>
      </tp>
      <tp t="s">
        <v>#N/A N/A</v>
        <stp/>
        <stp>BDH|12317571875940798709</stp>
        <tr r="E5" s="26"/>
      </tp>
      <tp t="s">
        <v>#N/A N/A</v>
        <stp/>
        <stp>BDH|12793152200630104450</stp>
        <tr r="D8" s="21"/>
      </tp>
      <tp t="s">
        <v>#N/A N/A</v>
        <stp/>
        <stp>BDH|14075478558031568332</stp>
        <tr r="F6" s="16"/>
      </tp>
      <tp t="s">
        <v>#N/A N/A</v>
        <stp/>
        <stp>BDH|16315094023962266120</stp>
        <tr r="E21" s="13"/>
      </tp>
      <tp t="s">
        <v>#N/A N/A</v>
        <stp/>
        <stp>BDH|11296400469495236103</stp>
        <tr r="E4" s="13"/>
      </tp>
      <tp t="s">
        <v>#N/A N/A</v>
        <stp/>
        <stp>BDH|17270060172132664588</stp>
        <tr r="F24" s="19"/>
      </tp>
      <tp t="s">
        <v>#N/A N/A</v>
        <stp/>
        <stp>BDH|10925078936541419546</stp>
        <tr r="D27" s="27"/>
      </tp>
      <tp t="s">
        <v>#N/A N/A</v>
        <stp/>
        <stp>BDH|13556366629850332517</stp>
        <tr r="F29" s="27"/>
      </tp>
      <tp t="s">
        <v>#N/A N/A</v>
        <stp/>
        <stp>BDH|14726300860201873779</stp>
        <tr r="D28" s="25"/>
      </tp>
      <tp t="s">
        <v>#N/A N/A</v>
        <stp/>
        <stp>BDH|10383608339354266607</stp>
        <tr r="H15" s="12"/>
      </tp>
      <tp t="s">
        <v>#N/A N/A</v>
        <stp/>
        <stp>BDH|11905831432395649866</stp>
        <tr r="D13" s="16"/>
      </tp>
      <tp t="s">
        <v>#N/A N/A</v>
        <stp/>
        <stp>BDH|14976234797128474012</stp>
        <tr r="G33" s="10"/>
      </tp>
      <tp t="s">
        <v>#N/A N/A</v>
        <stp/>
        <stp>BDH|11152664673011570692</stp>
        <tr r="H14" s="14"/>
      </tp>
      <tp t="s">
        <v>#N/A N/A</v>
        <stp/>
        <stp>BDH|13092993394615762111</stp>
        <tr r="E16" s="25"/>
      </tp>
      <tp t="s">
        <v>#N/A N/A</v>
        <stp/>
        <stp>BDH|15470239777932806534</stp>
        <tr r="G15" s="25"/>
      </tp>
      <tp t="s">
        <v>#N/A N/A</v>
        <stp/>
        <stp>BDH|15928254326656546446</stp>
        <tr r="D33" s="22"/>
      </tp>
      <tp t="s">
        <v>#N/A N/A</v>
        <stp/>
        <stp>BDH|14966655618166824277</stp>
        <tr r="G5" s="21"/>
      </tp>
      <tp t="s">
        <v>#N/A N/A</v>
        <stp/>
        <stp>BDH|11275915456058988261</stp>
        <tr r="G5" s="24"/>
      </tp>
      <tp t="s">
        <v>#N/A Requesting Data...3533390732</v>
        <stp/>
        <stp>BDH|10094505420598996839</stp>
        <tr r="E30" s="9"/>
      </tp>
      <tp t="s">
        <v>#N/A N/A</v>
        <stp/>
        <stp>BDH|12604399946265471773</stp>
        <tr r="F15" s="18"/>
      </tp>
      <tp t="s">
        <v>#N/A N/A</v>
        <stp/>
        <stp>BDH|11777811252863948878</stp>
        <tr r="D20" s="12"/>
      </tp>
      <tp t="s">
        <v>#N/A N/A</v>
        <stp/>
        <stp>BDH|17062262069785651134</stp>
        <tr r="H15" s="18"/>
      </tp>
      <tp t="s">
        <v>#N/A N/A</v>
        <stp/>
        <stp>BDH|17649746117044967266</stp>
        <tr r="H22" s="22"/>
      </tp>
      <tp t="s">
        <v>#N/A Requesting Data...3088110527</v>
        <stp/>
        <stp>BDH|17934107804761536027</stp>
        <tr r="F24" s="9"/>
      </tp>
      <tp t="s">
        <v>#N/A N/A</v>
        <stp/>
        <stp>BDH|11021853489900543638</stp>
        <tr r="D20" s="19"/>
      </tp>
      <tp t="s">
        <v>#N/A N/A</v>
        <stp/>
        <stp>BDH|16529984061368586646</stp>
        <tr r="E12" s="27"/>
      </tp>
      <tp t="s">
        <v>#N/A N/A</v>
        <stp/>
        <stp>BDH|17936439859380771194</stp>
        <tr r="D18" s="24"/>
      </tp>
      <tp t="s">
        <v>#N/A N/A</v>
        <stp/>
        <stp>BDH|12370138108163731723</stp>
        <tr r="D27" s="12"/>
      </tp>
      <tp t="s">
        <v>#N/A N/A</v>
        <stp/>
        <stp>BDH|13268462419940144114</stp>
        <tr r="E21" s="17"/>
      </tp>
      <tp t="s">
        <v>#N/A N/A</v>
        <stp/>
        <stp>BDH|14353356278823216416</stp>
        <tr r="G10" s="12"/>
      </tp>
      <tp t="s">
        <v>#N/A N/A</v>
        <stp/>
        <stp>BDH|10340642707567469696</stp>
        <tr r="G25" s="13"/>
      </tp>
      <tp t="s">
        <v>#N/A N/A</v>
        <stp/>
        <stp>BDH|12806006133131506735</stp>
        <tr r="E27" s="18"/>
      </tp>
      <tp t="s">
        <v>#N/A N/A</v>
        <stp/>
        <stp>BDH|16357676460059128886</stp>
        <tr r="E12" s="12"/>
      </tp>
      <tp t="s">
        <v>#N/A N/A</v>
        <stp/>
        <stp>BDH|12280185205091269515</stp>
        <tr r="F14" s="16"/>
      </tp>
      <tp t="s">
        <v>#N/A Requesting Data...3362529152</v>
        <stp/>
        <stp>BDH|12533476711404861472</stp>
        <tr r="H21" s="9"/>
      </tp>
      <tp t="s">
        <v>#N/A N/A</v>
        <stp/>
        <stp>BDH|14937422211855342358</stp>
        <tr r="E30" s="22"/>
      </tp>
      <tp t="s">
        <v>#N/A N/A</v>
        <stp/>
        <stp>BDH|11267533106816016584</stp>
        <tr r="D16" s="27"/>
      </tp>
      <tp t="s">
        <v>#N/A N/A</v>
        <stp/>
        <stp>BDH|14871127055547675060</stp>
        <tr r="H7" s="22"/>
      </tp>
      <tp t="s">
        <v>#N/A N/A</v>
        <stp/>
        <stp>BDH|17206794854623579154</stp>
        <tr r="H20" s="21"/>
      </tp>
      <tp t="s">
        <v>#N/A N/A</v>
        <stp/>
        <stp>BDH|15360216914291184094</stp>
        <tr r="H26" s="22"/>
      </tp>
      <tp t="s">
        <v>#N/A N/A</v>
        <stp/>
        <stp>BDH|18206897055797290524</stp>
        <tr r="H5" s="21"/>
      </tp>
      <tp t="s">
        <v>#N/A N/A</v>
        <stp/>
        <stp>BDH|10232496033242013266</stp>
        <tr r="F6" s="12"/>
      </tp>
      <tp t="s">
        <v>#N/A N/A</v>
        <stp/>
        <stp>BDH|12960529606337733749</stp>
        <tr r="E10" s="13"/>
      </tp>
      <tp t="s">
        <v>#N/A N/A</v>
        <stp/>
        <stp>BDH|11343534046592974516</stp>
        <tr r="D19" s="26"/>
      </tp>
      <tp t="s">
        <v>#N/A N/A</v>
        <stp/>
        <stp>BDH|12907124575942583151</stp>
        <tr r="G23" s="12"/>
      </tp>
      <tp t="s">
        <v>#N/A N/A</v>
        <stp/>
        <stp>BDH|13052138357350529303</stp>
        <tr r="H6" s="25"/>
      </tp>
      <tp t="s">
        <v>#N/A N/A</v>
        <stp/>
        <stp>BDH|14687377550061971794</stp>
        <tr r="D24" s="19"/>
      </tp>
      <tp t="s">
        <v>#N/A N/A</v>
        <stp/>
        <stp>BDH|10744204207506004014</stp>
        <tr r="F12" s="27"/>
      </tp>
      <tp t="s">
        <v>#N/A N/A</v>
        <stp/>
        <stp>BDH|11446775347350532601</stp>
        <tr r="F14" s="14"/>
      </tp>
      <tp t="s">
        <v>#N/A N/A</v>
        <stp/>
        <stp>BDH|14777563672125472765</stp>
        <tr r="E28" s="11"/>
      </tp>
      <tp t="s">
        <v>#N/A N/A</v>
        <stp/>
        <stp>BDH|10572154560223275032</stp>
        <tr r="D17" s="13"/>
      </tp>
      <tp t="s">
        <v>#N/A N/A</v>
        <stp/>
        <stp>BDH|17478169947740233672</stp>
        <tr r="D16" s="24"/>
      </tp>
      <tp t="s">
        <v>#N/A N/A</v>
        <stp/>
        <stp>BDH|10176129090524637856</stp>
        <tr r="E26" s="27"/>
      </tp>
      <tp t="s">
        <v>#N/A N/A</v>
        <stp/>
        <stp>BDH|14233703444413544030</stp>
        <tr r="E21" s="10"/>
      </tp>
      <tp t="s">
        <v>#N/A Requesting Data...3940492211</v>
        <stp/>
        <stp>BDH|10446372701237774055</stp>
        <tr r="H18" s="9"/>
      </tp>
      <tp t="s">
        <v>#N/A N/A</v>
        <stp/>
        <stp>BDH|16167404856337602415</stp>
        <tr r="E10" s="22"/>
      </tp>
      <tp t="s">
        <v>#N/A Requesting Data...3826853004</v>
        <stp/>
        <stp>BDH|15711215624602111337</stp>
        <tr r="G32" s="9"/>
      </tp>
      <tp t="s">
        <v>#N/A N/A</v>
        <stp/>
        <stp>BDH|16511772794878295478</stp>
        <tr r="E13" s="11"/>
      </tp>
      <tp t="s">
        <v>#N/A N/A</v>
        <stp/>
        <stp>BDH|17947854482940413397</stp>
        <tr r="D14" s="21"/>
      </tp>
      <tp t="s">
        <v>#N/A N/A</v>
        <stp/>
        <stp>BDH|14876091711766363704</stp>
        <tr r="D5" s="24"/>
      </tp>
      <tp t="s">
        <v>#N/A N/A</v>
        <stp/>
        <stp>BDH|13437631603652076374</stp>
        <tr r="D33" s="13"/>
      </tp>
      <tp t="s">
        <v>#N/A N/A</v>
        <stp/>
        <stp>BDH|10233975301784662913</stp>
        <tr r="F32" s="21"/>
      </tp>
      <tp t="s">
        <v>#N/A N/A</v>
        <stp/>
        <stp>BDH|17437294808205760409</stp>
        <tr r="F23" s="19"/>
      </tp>
      <tp t="s">
        <v>#N/A N/A</v>
        <stp/>
        <stp>BDH|11119758654351617642</stp>
        <tr r="H19" s="23"/>
      </tp>
      <tp t="s">
        <v>#N/A N/A</v>
        <stp/>
        <stp>BDH|17634268253075236134</stp>
        <tr r="D31" s="22"/>
      </tp>
      <tp t="s">
        <v>#N/A N/A</v>
        <stp/>
        <stp>BDH|14525265672540794547</stp>
        <tr r="D5" s="10"/>
      </tp>
      <tp t="s">
        <v>#N/A N/A</v>
        <stp/>
        <stp>BDH|12436497279672161771</stp>
        <tr r="D12" s="21"/>
      </tp>
      <tp t="s">
        <v>#N/A N/A</v>
        <stp/>
        <stp>BDH|15635609660840530168</stp>
        <tr r="F32" s="13"/>
      </tp>
      <tp t="s">
        <v>#N/A N/A</v>
        <stp/>
        <stp>BDH|16644568824382234735</stp>
        <tr r="G11" s="13"/>
      </tp>
      <tp t="s">
        <v>#N/A N/A</v>
        <stp/>
        <stp>BDH|10365365291236918885</stp>
        <tr r="D17" s="12"/>
      </tp>
      <tp t="s">
        <v>#N/A N/A</v>
        <stp/>
        <stp>BDH|14828212736327353692</stp>
        <tr r="G28" s="21"/>
      </tp>
      <tp t="s">
        <v>#N/A N/A</v>
        <stp/>
        <stp>BDH|10476162700645102078</stp>
        <tr r="E25" s="27"/>
      </tp>
      <tp t="s">
        <v>#N/A N/A</v>
        <stp/>
        <stp>BDH|14597552046619736855</stp>
        <tr r="G12" s="10"/>
      </tp>
      <tp t="s">
        <v>#N/A N/A</v>
        <stp/>
        <stp>BDH|17551216700289349838</stp>
        <tr r="G32" s="14"/>
      </tp>
      <tp t="s">
        <v>#N/A N/A</v>
        <stp/>
        <stp>BDH|14154554087285665819</stp>
        <tr r="D30" s="22"/>
      </tp>
      <tp t="s">
        <v>#N/A N/A</v>
        <stp/>
        <stp>BDH|10988349408154632375</stp>
        <tr r="H20" s="14"/>
      </tp>
      <tp t="s">
        <v>#N/A N/A</v>
        <stp/>
        <stp>BDH|10383347940755764674</stp>
        <tr r="E5" s="22"/>
      </tp>
      <tp t="s">
        <v>#N/A N/A</v>
        <stp/>
        <stp>BDH|14440759811141118765</stp>
        <tr r="F33" s="16"/>
      </tp>
      <tp t="s">
        <v>#N/A N/A</v>
        <stp/>
        <stp>BDH|15886668269207885687</stp>
        <tr r="E9" s="23"/>
      </tp>
      <tp t="s">
        <v>#N/A N/A</v>
        <stp/>
        <stp>BDH|11886512318032694319</stp>
        <tr r="H14" s="17"/>
      </tp>
      <tp t="s">
        <v>#N/A N/A</v>
        <stp/>
        <stp>BDH|10130650725472512225</stp>
        <tr r="F14" s="12"/>
      </tp>
      <tp t="s">
        <v>#N/A N/A</v>
        <stp/>
        <stp>BDH|12495254440762099271</stp>
        <tr r="E22" s="21"/>
      </tp>
      <tp t="s">
        <v>#N/A N/A</v>
        <stp/>
        <stp>BDH|17154229624900026310</stp>
        <tr r="E22" s="10"/>
      </tp>
      <tp t="s">
        <v>#N/A N/A</v>
        <stp/>
        <stp>BDH|13452590901765292770</stp>
        <tr r="G22" s="13"/>
      </tp>
      <tp t="s">
        <v>#N/A N/A</v>
        <stp/>
        <stp>BDH|11276539242703910732</stp>
        <tr r="E13" s="17"/>
      </tp>
      <tp t="s">
        <v>#N/A N/A</v>
        <stp/>
        <stp>BDH|12328996990333601559</stp>
        <tr r="F18" s="19"/>
      </tp>
      <tp t="s">
        <v>#N/A N/A</v>
        <stp/>
        <stp>BDH|12199918596191957766</stp>
        <tr r="G7" s="25"/>
      </tp>
      <tp t="s">
        <v>#N/A Requesting Data...3945301185</v>
        <stp/>
        <stp>BDH|10671724733672737297</stp>
        <tr r="E31" s="9"/>
      </tp>
      <tp t="s">
        <v>#N/A N/A</v>
        <stp/>
        <stp>BDH|14001255178734527115</stp>
        <tr r="E11" s="27"/>
      </tp>
      <tp t="s">
        <v>#N/A N/A</v>
        <stp/>
        <stp>BDH|13296540604220802220</stp>
        <tr r="F14" s="10"/>
      </tp>
      <tp t="s">
        <v>#N/A N/A</v>
        <stp/>
        <stp>BDH|14700143748417562269</stp>
        <tr r="G13" s="25"/>
      </tp>
      <tp t="s">
        <v>#N/A N/A</v>
        <stp/>
        <stp>BDH|11698103664592375090</stp>
        <tr r="H20" s="25"/>
      </tp>
      <tp t="s">
        <v>#N/A N/A</v>
        <stp/>
        <stp>BDH|12420013747212804021</stp>
        <tr r="G23" s="23"/>
      </tp>
      <tp t="s">
        <v>#N/A N/A</v>
        <stp/>
        <stp>BDH|11227142916310944516</stp>
        <tr r="H8" s="21"/>
      </tp>
      <tp t="s">
        <v>#N/A N/A</v>
        <stp/>
        <stp>BDH|11222880826238353775</stp>
        <tr r="G20" s="14"/>
      </tp>
      <tp t="s">
        <v>#N/A N/A</v>
        <stp/>
        <stp>BDH|10727002524923170591</stp>
        <tr r="F20" s="23"/>
      </tp>
      <tp t="s">
        <v>#N/A N/A</v>
        <stp/>
        <stp>BDH|10272939992925814108</stp>
        <tr r="F15" s="21"/>
      </tp>
      <tp t="s">
        <v>#N/A N/A</v>
        <stp/>
        <stp>BDH|14063350272866954256</stp>
        <tr r="H10" s="16"/>
      </tp>
      <tp t="s">
        <v>#N/A N/A</v>
        <stp/>
        <stp>BDH|13085428005384592796</stp>
        <tr r="H19" s="14"/>
      </tp>
      <tp t="s">
        <v>#N/A N/A</v>
        <stp/>
        <stp>BDH|16324845066075248980</stp>
        <tr r="H17" s="24"/>
      </tp>
      <tp t="s">
        <v>#N/A N/A</v>
        <stp/>
        <stp>BDH|14620587247776265705</stp>
        <tr r="G25" s="25"/>
      </tp>
      <tp t="s">
        <v>#N/A N/A</v>
        <stp/>
        <stp>BDH|14459612475989294893</stp>
        <tr r="F25" s="16"/>
      </tp>
      <tp t="s">
        <v>#N/A N/A</v>
        <stp/>
        <stp>BDH|11240335797058496780</stp>
        <tr r="E32" s="14"/>
      </tp>
      <tp t="s">
        <v>#N/A N/A</v>
        <stp/>
        <stp>BDH|16974516513963539544</stp>
        <tr r="H28" s="14"/>
      </tp>
      <tp t="s">
        <v>#N/A N/A</v>
        <stp/>
        <stp>BDH|15834570660642778021</stp>
        <tr r="G29" s="10"/>
      </tp>
      <tp t="s">
        <v>#N/A N/A</v>
        <stp/>
        <stp>BDH|12527185867277709672</stp>
        <tr r="F13" s="25"/>
      </tp>
      <tp t="s">
        <v>#N/A N/A</v>
        <stp/>
        <stp>BDH|15893965866136727825</stp>
        <tr r="D15" s="18"/>
      </tp>
      <tp t="s">
        <v>#N/A N/A</v>
        <stp/>
        <stp>BDH|12446446676905215093</stp>
        <tr r="H15" s="26"/>
      </tp>
      <tp t="s">
        <v>#N/A N/A</v>
        <stp/>
        <stp>BDH|12476179378611798112</stp>
        <tr r="H13" s="26"/>
      </tp>
      <tp t="s">
        <v>#N/A N/A</v>
        <stp/>
        <stp>BDH|12426039967430487094</stp>
        <tr r="E4" s="16"/>
      </tp>
      <tp t="s">
        <v>#N/A N/A</v>
        <stp/>
        <stp>BDH|13507351491248486588</stp>
        <tr r="F20" s="21"/>
      </tp>
      <tp t="s">
        <v>#N/A N/A</v>
        <stp/>
        <stp>BDH|14074163873696846005</stp>
        <tr r="D11" s="11"/>
      </tp>
      <tp t="s">
        <v>#N/A N/A</v>
        <stp/>
        <stp>BDH|17849626166470231332</stp>
        <tr r="D24" s="23"/>
      </tp>
      <tp t="s">
        <v>#N/A N/A</v>
        <stp/>
        <stp>BDH|11270483037520875282</stp>
        <tr r="E30" s="17"/>
      </tp>
      <tp t="s">
        <v>#N/A N/A</v>
        <stp/>
        <stp>BDH|12110531027458160989</stp>
        <tr r="H21" s="25"/>
      </tp>
      <tp t="s">
        <v>#N/A N/A</v>
        <stp/>
        <stp>BDH|16236616253722486385</stp>
        <tr r="F17" s="11"/>
      </tp>
      <tp t="s">
        <v>#N/A N/A</v>
        <stp/>
        <stp>BDH|16411466025991242596</stp>
        <tr r="D24" s="18"/>
      </tp>
      <tp t="s">
        <v>#N/A N/A</v>
        <stp/>
        <stp>BDH|12789372378231254368</stp>
        <tr r="G29" s="23"/>
      </tp>
      <tp t="s">
        <v>#N/A N/A</v>
        <stp/>
        <stp>BDH|16863317112194305444</stp>
        <tr r="E14" s="12"/>
      </tp>
      <tp t="s">
        <v>#N/A N/A</v>
        <stp/>
        <stp>BDH|10203549735610542294</stp>
        <tr r="H19" s="11"/>
      </tp>
      <tp t="s">
        <v>#N/A N/A</v>
        <stp/>
        <stp>BDH|13416704879902545575</stp>
        <tr r="H6" s="13"/>
      </tp>
      <tp t="s">
        <v>#N/A N/A</v>
        <stp/>
        <stp>BDH|13818014330886335253</stp>
        <tr r="H6" s="22"/>
      </tp>
      <tp t="s">
        <v>#N/A N/A</v>
        <stp/>
        <stp>BDH|10891503804469354808</stp>
        <tr r="F19" s="24"/>
      </tp>
      <tp t="s">
        <v>#N/A N/A</v>
        <stp/>
        <stp>BDH|11053983513159077447</stp>
        <tr r="E13" s="12"/>
      </tp>
      <tp t="s">
        <v>#N/A N/A</v>
        <stp/>
        <stp>BDH|10597101678302259016</stp>
        <tr r="H31" s="11"/>
      </tp>
      <tp t="s">
        <v>#N/A N/A</v>
        <stp/>
        <stp>BDH|11948234723715575028</stp>
        <tr r="G24" s="25"/>
      </tp>
      <tp t="s">
        <v>#N/A N/A</v>
        <stp/>
        <stp>BDH|11176735917771522317</stp>
        <tr r="E24" s="13"/>
      </tp>
      <tp t="s">
        <v>#N/A N/A</v>
        <stp/>
        <stp>BDH|10455711628051464198</stp>
        <tr r="F7" s="12"/>
      </tp>
      <tp t="s">
        <v>#N/A N/A</v>
        <stp/>
        <stp>BDH|14210153356546374321</stp>
        <tr r="H23" s="12"/>
      </tp>
      <tp t="s">
        <v>#N/A N/A</v>
        <stp/>
        <stp>BDH|11313993893160121486</stp>
        <tr r="G7" s="24"/>
      </tp>
      <tp t="s">
        <v>#N/A N/A</v>
        <stp/>
        <stp>BDH|15619235644661211736</stp>
        <tr r="D9" s="18"/>
      </tp>
      <tp t="s">
        <v>#N/A N/A</v>
        <stp/>
        <stp>BDH|11599551173226055004</stp>
        <tr r="E19" s="17"/>
      </tp>
      <tp t="s">
        <v>#N/A N/A</v>
        <stp/>
        <stp>BDH|15747966292889576954</stp>
        <tr r="D30" s="27"/>
      </tp>
      <tp t="s">
        <v>#N/A N/A</v>
        <stp/>
        <stp>BDH|12914388232884936390</stp>
        <tr r="G11" s="16"/>
      </tp>
      <tp t="s">
        <v>#N/A N/A</v>
        <stp/>
        <stp>BDH|13183668396470118935</stp>
        <tr r="E21" s="21"/>
      </tp>
      <tp t="s">
        <v>#N/A Requesting Data...3213049840</v>
        <stp/>
        <stp>BDH|10610167811553776653</stp>
        <tr r="E15" s="9"/>
      </tp>
      <tp t="s">
        <v>#N/A N/A</v>
        <stp/>
        <stp>BDH|12505603063600762726</stp>
        <tr r="H13" s="13"/>
      </tp>
      <tp t="s">
        <v>#N/A N/A</v>
        <stp/>
        <stp>BDH|16069138245572649424</stp>
        <tr r="G30" s="27"/>
      </tp>
      <tp t="s">
        <v>#N/A N/A</v>
        <stp/>
        <stp>BDH|17257153747063045428</stp>
        <tr r="H21" s="21"/>
      </tp>
      <tp t="s">
        <v>#N/A N/A</v>
        <stp/>
        <stp>BDH|11598265076366749703</stp>
        <tr r="E16" s="16"/>
      </tp>
      <tp t="s">
        <v>#N/A N/A</v>
        <stp/>
        <stp>BDH|12296150722176151263</stp>
        <tr r="F10" s="18"/>
      </tp>
      <tp t="s">
        <v>#N/A N/A</v>
        <stp/>
        <stp>BDH|11687120858486906672</stp>
        <tr r="E8" s="24"/>
      </tp>
      <tp t="s">
        <v>#N/A N/A</v>
        <stp/>
        <stp>BDH|15470232274274633171</stp>
        <tr r="D31" s="13"/>
      </tp>
      <tp t="s">
        <v>#N/A Requesting Data...4213025790</v>
        <stp/>
        <stp>BDH|11055359480159678660</stp>
        <tr r="G23" s="9"/>
      </tp>
      <tp t="s">
        <v>#N/A N/A</v>
        <stp/>
        <stp>BDH|16495723021221435766</stp>
        <tr r="G24" s="12"/>
      </tp>
      <tp t="s">
        <v>#N/A N/A</v>
        <stp/>
        <stp>BDH|16526375018142669397</stp>
        <tr r="F26" s="11"/>
      </tp>
      <tp t="s">
        <v>#N/A N/A</v>
        <stp/>
        <stp>BDH|10281434228941913252</stp>
        <tr r="G22" s="10"/>
      </tp>
      <tp t="s">
        <v>#N/A N/A</v>
        <stp/>
        <stp>BDH|12790316954174382559</stp>
        <tr r="H21" s="14"/>
      </tp>
      <tp t="s">
        <v>#N/A N/A</v>
        <stp/>
        <stp>BDH|12287879380967026017</stp>
        <tr r="F26" s="17"/>
      </tp>
      <tp t="s">
        <v>#N/A N/A</v>
        <stp/>
        <stp>BDH|10913785994832276903</stp>
        <tr r="G11" s="14"/>
      </tp>
      <tp t="s">
        <v>#N/A N/A</v>
        <stp/>
        <stp>BDH|16076188233006880744</stp>
        <tr r="G24" s="26"/>
      </tp>
      <tp t="s">
        <v>#N/A N/A</v>
        <stp/>
        <stp>BDH|12153642433406752467</stp>
        <tr r="E29" s="11"/>
      </tp>
      <tp t="s">
        <v>#N/A N/A</v>
        <stp/>
        <stp>BDH|15212649910576891193</stp>
        <tr r="D17" s="24"/>
      </tp>
      <tp t="s">
        <v>#N/A N/A</v>
        <stp/>
        <stp>BDH|14511432849736186785</stp>
        <tr r="F22" s="14"/>
      </tp>
      <tp t="s">
        <v>#N/A N/A</v>
        <stp/>
        <stp>BDH|16082350608505315581</stp>
        <tr r="F18" s="21"/>
      </tp>
      <tp t="s">
        <v>#N/A N/A</v>
        <stp/>
        <stp>BDH|10649240332766195276</stp>
        <tr r="H8" s="27"/>
      </tp>
      <tp t="s">
        <v>#N/A N/A</v>
        <stp/>
        <stp>BDH|16753305767756005064</stp>
        <tr r="G12" s="11"/>
      </tp>
      <tp t="s">
        <v>#N/A N/A</v>
        <stp/>
        <stp>BDH|18434924900752111611</stp>
        <tr r="F30" s="23"/>
      </tp>
      <tp t="s">
        <v>#N/A N/A</v>
        <stp/>
        <stp>BDH|17468332570505961382</stp>
        <tr r="E25" s="23"/>
      </tp>
      <tp t="s">
        <v>#N/A N/A</v>
        <stp/>
        <stp>BDH|15937936623162149913</stp>
        <tr r="F27" s="18"/>
      </tp>
      <tp t="s">
        <v>#N/A N/A</v>
        <stp/>
        <stp>BDH|17499174253892806414</stp>
        <tr r="F26" s="24"/>
      </tp>
      <tp t="s">
        <v>#N/A Requesting Data...3294074458</v>
        <stp/>
        <stp>BDH|12456416660170449581</stp>
        <tr r="D9" s="9"/>
      </tp>
      <tp t="s">
        <v>#N/A N/A</v>
        <stp/>
        <stp>BDH|13388025078706558747</stp>
        <tr r="D33" s="10"/>
      </tp>
      <tp t="s">
        <v>#N/A N/A</v>
        <stp/>
        <stp>BDH|16957457462431030069</stp>
        <tr r="G6" s="13"/>
      </tp>
      <tp t="s">
        <v>#N/A Requesting Data...4215969317</v>
        <stp/>
        <stp>BDH|12011338849870754051</stp>
        <tr r="H12" s="9"/>
      </tp>
      <tp t="s">
        <v>#N/A N/A</v>
        <stp/>
        <stp>BDH|14445460543421802015</stp>
        <tr r="D24" s="13"/>
      </tp>
      <tp t="s">
        <v>#N/A N/A</v>
        <stp/>
        <stp>BDH|11147541305838838935</stp>
        <tr r="D17" s="16"/>
      </tp>
      <tp t="s">
        <v>#N/A N/A</v>
        <stp/>
        <stp>BDH|17826393118667693745</stp>
        <tr r="E25" s="26"/>
      </tp>
      <tp t="s">
        <v>#N/A N/A</v>
        <stp/>
        <stp>BDH|14968270175596622268</stp>
        <tr r="G10" s="17"/>
      </tp>
      <tp t="s">
        <v>#N/A N/A</v>
        <stp/>
        <stp>BDH|11484745338502339205</stp>
        <tr r="G8" s="24"/>
      </tp>
      <tp t="s">
        <v>#N/A N/A</v>
        <stp/>
        <stp>BDH|12062645011926795690</stp>
        <tr r="F9" s="18"/>
      </tp>
      <tp t="s">
        <v>#N/A N/A</v>
        <stp/>
        <stp>BDH|18021003786247524283</stp>
        <tr r="E32" s="27"/>
      </tp>
      <tp t="s">
        <v>#N/A N/A</v>
        <stp/>
        <stp>BDH|10348019652840833032</stp>
        <tr r="H18" s="25"/>
      </tp>
      <tp t="s">
        <v>#N/A Requesting Data...3512379924</v>
        <stp/>
        <stp>BDH|11420129938437002145</stp>
        <tr r="F20" s="9"/>
      </tp>
      <tp t="s">
        <v>#N/A N/A</v>
        <stp/>
        <stp>BDH|10598685803850292367</stp>
        <tr r="D29" s="14"/>
      </tp>
      <tp t="s">
        <v>#N/A N/A</v>
        <stp/>
        <stp>BDH|11637927970442719899</stp>
        <tr r="H12" s="24"/>
      </tp>
      <tp t="s">
        <v>#N/A N/A</v>
        <stp/>
        <stp>BDH|13445946458678575275</stp>
        <tr r="E33" s="24"/>
      </tp>
      <tp t="s">
        <v>#N/A N/A</v>
        <stp/>
        <stp>BDH|14965394488609588306</stp>
        <tr r="D27" s="16"/>
      </tp>
      <tp t="s">
        <v>#N/A N/A</v>
        <stp/>
        <stp>BDH|11796277744297896517</stp>
        <tr r="F29" s="18"/>
      </tp>
      <tp t="s">
        <v>#N/A N/A</v>
        <stp/>
        <stp>BDH|13896051863104593467</stp>
        <tr r="E31" s="26"/>
      </tp>
      <tp t="s">
        <v>#N/A N/A</v>
        <stp/>
        <stp>BDH|11756626020421957107</stp>
        <tr r="H8" s="24"/>
      </tp>
      <tp t="s">
        <v>#N/A N/A</v>
        <stp/>
        <stp>BDH|15231220096653885814</stp>
        <tr r="E9" s="22"/>
      </tp>
      <tp t="s">
        <v>#N/A N/A</v>
        <stp/>
        <stp>BDH|14954113902690340062</stp>
        <tr r="G27" s="14"/>
      </tp>
      <tp t="s">
        <v>#N/A N/A</v>
        <stp/>
        <stp>BDH|16201149949013192509</stp>
        <tr r="H27" s="21"/>
      </tp>
      <tp t="s">
        <v>#N/A N/A</v>
        <stp/>
        <stp>BDH|11482337120866039398</stp>
        <tr r="G12" s="22"/>
      </tp>
      <tp t="s">
        <v>#N/A N/A</v>
        <stp/>
        <stp>BDH|12196100529076125277</stp>
        <tr r="G20" s="11"/>
      </tp>
      <tp t="s">
        <v>#N/A N/A</v>
        <stp/>
        <stp>BDH|14318100569204697228</stp>
        <tr r="D30" s="10"/>
      </tp>
      <tp t="s">
        <v>#N/A N/A</v>
        <stp/>
        <stp>BDH|13762908605918911756</stp>
        <tr r="F18" s="27"/>
      </tp>
      <tp t="s">
        <v>#N/A N/A</v>
        <stp/>
        <stp>BDH|11901375243664261712</stp>
        <tr r="H14" s="22"/>
      </tp>
      <tp t="s">
        <v>#N/A N/A</v>
        <stp/>
        <stp>BDH|11572465807052337297</stp>
        <tr r="D24" s="26"/>
      </tp>
      <tp t="s">
        <v>#N/A N/A</v>
        <stp/>
        <stp>BDH|15464272631012563394</stp>
        <tr r="D8" s="13"/>
      </tp>
    </main>
    <main first="bofaddin.rtdserver">
      <tp t="s">
        <v>#N/A N/A</v>
        <stp/>
        <stp>BDH|6902346487308396</stp>
        <tr r="E16" s="10"/>
      </tp>
      <tp t="s">
        <v>#N/A N/A</v>
        <stp/>
        <stp>BDH|8339342805590890708</stp>
        <tr r="D13" s="25"/>
      </tp>
      <tp t="s">
        <v>#N/A N/A</v>
        <stp/>
        <stp>BDH|6862346070526460828</stp>
        <tr r="D17" s="18"/>
      </tp>
      <tp t="s">
        <v>#N/A N/A</v>
        <stp/>
        <stp>BDH|1685949910157932202</stp>
        <tr r="G9" s="18"/>
      </tp>
      <tp t="s">
        <v>#N/A N/A</v>
        <stp/>
        <stp>BDH|2896680637019827248</stp>
        <tr r="E6" s="12"/>
      </tp>
      <tp t="s">
        <v>#N/A N/A</v>
        <stp/>
        <stp>BDH|8599478859271854485</stp>
        <tr r="G31" s="12"/>
      </tp>
      <tp t="s">
        <v>#N/A Requesting Data...4024165350</v>
        <stp/>
        <stp>BDH|7340560290125846267</stp>
        <tr r="E25" s="9"/>
      </tp>
      <tp t="s">
        <v>#N/A N/A</v>
        <stp/>
        <stp>BDH|6752864345063682593</stp>
        <tr r="E31" s="13"/>
      </tp>
      <tp t="s">
        <v>#N/A N/A</v>
        <stp/>
        <stp>BDH|4875388349117062819</stp>
        <tr r="D11" s="17"/>
      </tp>
      <tp t="s">
        <v>#N/A N/A</v>
        <stp/>
        <stp>BDH|6395411192625937219</stp>
        <tr r="E7" s="22"/>
      </tp>
      <tp t="s">
        <v>#N/A N/A</v>
        <stp/>
        <stp>BDH|4868822772700339723</stp>
        <tr r="D16" s="14"/>
      </tp>
      <tp t="s">
        <v>#N/A N/A</v>
        <stp/>
        <stp>BDH|6994645592674099166</stp>
        <tr r="E20" s="21"/>
      </tp>
      <tp t="s">
        <v>#N/A Requesting Data...3566650081</v>
        <stp/>
        <stp>BDH|1249590095956086770</stp>
        <tr r="F5" s="9"/>
      </tp>
      <tp t="s">
        <v>#N/A N/A</v>
        <stp/>
        <stp>BDH|7875157494404212722</stp>
        <tr r="D33" s="25"/>
      </tp>
      <tp t="s">
        <v>#N/A N/A</v>
        <stp/>
        <stp>BDH|5269502884762763683</stp>
        <tr r="F27" s="13"/>
      </tp>
      <tp t="s">
        <v>#N/A N/A</v>
        <stp/>
        <stp>BDH|1161984880908035401</stp>
        <tr r="D23" s="10"/>
      </tp>
      <tp t="s">
        <v>#N/A N/A</v>
        <stp/>
        <stp>BDH|9553915995524993117</stp>
        <tr r="D18" s="14"/>
      </tp>
      <tp t="s">
        <v>#N/A N/A</v>
        <stp/>
        <stp>BDH|8457755585968829351</stp>
        <tr r="D5" s="18"/>
      </tp>
      <tp t="s">
        <v>#N/A N/A</v>
        <stp/>
        <stp>BDH|7185033082174172780</stp>
        <tr r="F19" s="17"/>
      </tp>
      <tp t="s">
        <v>#N/A N/A</v>
        <stp/>
        <stp>BDH|8527368048541079224</stp>
        <tr r="F24" s="12"/>
      </tp>
      <tp t="s">
        <v>#N/A N/A</v>
        <stp/>
        <stp>BDH|6803358837942547811</stp>
        <tr r="D12" s="26"/>
      </tp>
      <tp t="s">
        <v>#N/A N/A</v>
        <stp/>
        <stp>BDH|2779090806997256947</stp>
        <tr r="F22" s="18"/>
      </tp>
      <tp t="s">
        <v>#N/A N/A</v>
        <stp/>
        <stp>BDH|3840311473609009251</stp>
        <tr r="H22" s="26"/>
      </tp>
      <tp t="s">
        <v>#N/A N/A</v>
        <stp/>
        <stp>BDH|3967716137359137215</stp>
        <tr r="H23" s="10"/>
      </tp>
      <tp t="s">
        <v>#N/A N/A</v>
        <stp/>
        <stp>BDH|9635363920561777584</stp>
        <tr r="G31" s="25"/>
      </tp>
      <tp t="s">
        <v>#N/A N/A</v>
        <stp/>
        <stp>BDH|7172087608562876969</stp>
        <tr r="G5" s="10"/>
      </tp>
      <tp t="s">
        <v>#N/A N/A</v>
        <stp/>
        <stp>BDH|1034039683431870472</stp>
        <tr r="F8" s="14"/>
      </tp>
      <tp t="s">
        <v>#N/A N/A</v>
        <stp/>
        <stp>BDH|8224396077390281013</stp>
        <tr r="D6" s="26"/>
      </tp>
      <tp t="s">
        <v>#N/A N/A</v>
        <stp/>
        <stp>BDH|9988156612424103106</stp>
        <tr r="E15" s="21"/>
      </tp>
      <tp t="s">
        <v>#N/A N/A</v>
        <stp/>
        <stp>BDH|3983338311289388474</stp>
        <tr r="G17" s="23"/>
      </tp>
      <tp t="s">
        <v>#N/A Requesting Data...4160376209</v>
        <stp/>
        <stp>BDH|8137206769684685415</stp>
        <tr r="F16" s="9"/>
      </tp>
      <tp t="s">
        <v>#N/A N/A</v>
        <stp/>
        <stp>BDH|5866942114547770633</stp>
        <tr r="E12" s="16"/>
      </tp>
      <tp t="s">
        <v>#N/A N/A</v>
        <stp/>
        <stp>BDH|8111642248575449342</stp>
        <tr r="H23" s="25"/>
      </tp>
      <tp t="s">
        <v>#N/A N/A</v>
        <stp/>
        <stp>BDH|6217097864369162530</stp>
        <tr r="D21" s="18"/>
      </tp>
      <tp t="s">
        <v>#N/A N/A</v>
        <stp/>
        <stp>BDH|1667958146232156290</stp>
        <tr r="H7" s="11"/>
      </tp>
      <tp t="s">
        <v>#N/A N/A</v>
        <stp/>
        <stp>BDH|8823304906031384603</stp>
        <tr r="D11" s="24"/>
      </tp>
      <tp t="s">
        <v>#N/A N/A</v>
        <stp/>
        <stp>BDH|5445206691920651219</stp>
        <tr r="H18" s="19"/>
      </tp>
      <tp t="s">
        <v>#N/A N/A</v>
        <stp/>
        <stp>BDH|9034522676304468323</stp>
        <tr r="H17" s="14"/>
      </tp>
      <tp t="s">
        <v>#N/A N/A</v>
        <stp/>
        <stp>BDH|6524575482571034633</stp>
        <tr r="G27" s="26"/>
      </tp>
      <tp t="s">
        <v>#N/A N/A</v>
        <stp/>
        <stp>BDH|2012170014577534952</stp>
        <tr r="D21" s="24"/>
      </tp>
      <tp t="s">
        <v>#N/A N/A</v>
        <stp/>
        <stp>BDH|4137187599389505962</stp>
        <tr r="F26" s="12"/>
      </tp>
      <tp t="s">
        <v>#N/A N/A</v>
        <stp/>
        <stp>BDH|1989778628488230071</stp>
        <tr r="F22" s="27"/>
      </tp>
      <tp t="s">
        <v>#N/A N/A</v>
        <stp/>
        <stp>BDH|1968610113443266995</stp>
        <tr r="H26" s="11"/>
      </tp>
      <tp t="s">
        <v>#N/A N/A</v>
        <stp/>
        <stp>BDH|9558226110375624303</stp>
        <tr r="E13" s="16"/>
      </tp>
      <tp t="s">
        <v>#N/A N/A</v>
        <stp/>
        <stp>BDH|3049523291303139037</stp>
        <tr r="F5" s="25"/>
      </tp>
      <tp t="s">
        <v>#N/A N/A</v>
        <stp/>
        <stp>BDH|6746170980854436758</stp>
        <tr r="G13" s="17"/>
      </tp>
      <tp t="s">
        <v>#N/A N/A</v>
        <stp/>
        <stp>BDH|1514319537315627840</stp>
        <tr r="E30" s="21"/>
      </tp>
      <tp t="s">
        <v>#N/A N/A</v>
        <stp/>
        <stp>BDH|8517469348296246285</stp>
        <tr r="D7" s="10"/>
      </tp>
      <tp t="s">
        <v>#N/A N/A</v>
        <stp/>
        <stp>BDH|3485757177677643865</stp>
        <tr r="G27" s="21"/>
      </tp>
      <tp t="s">
        <v>#N/A N/A</v>
        <stp/>
        <stp>BDH|7140375188068003890</stp>
        <tr r="E22" s="27"/>
      </tp>
      <tp t="s">
        <v>#N/A N/A</v>
        <stp/>
        <stp>BDH|2132942662427838681</stp>
        <tr r="H22" s="21"/>
      </tp>
      <tp t="s">
        <v>#N/A N/A</v>
        <stp/>
        <stp>BDH|8102757183202769975</stp>
        <tr r="E5" s="13"/>
      </tp>
      <tp t="s">
        <v>#N/A N/A</v>
        <stp/>
        <stp>BDH|3435938002365529377</stp>
        <tr r="G14" s="27"/>
      </tp>
      <tp t="s">
        <v>#N/A N/A</v>
        <stp/>
        <stp>BDH|5782293021931042889</stp>
        <tr r="H9" s="13"/>
      </tp>
      <tp t="s">
        <v>#N/A N/A</v>
        <stp/>
        <stp>BDH|4955461118678881584</stp>
        <tr r="G30" s="10"/>
      </tp>
      <tp t="s">
        <v>#N/A N/A</v>
        <stp/>
        <stp>BDH|8255494503816523699</stp>
        <tr r="F23" s="27"/>
      </tp>
      <tp t="s">
        <v>#N/A N/A</v>
        <stp/>
        <stp>BDH|9716507583039819182</stp>
        <tr r="E12" s="24"/>
      </tp>
      <tp t="s">
        <v>#N/A N/A</v>
        <stp/>
        <stp>BDH|5143590143780776880</stp>
        <tr r="D25" s="23"/>
      </tp>
      <tp t="s">
        <v>#N/A N/A</v>
        <stp/>
        <stp>BDH|7793917573191730464</stp>
        <tr r="H26" s="10"/>
      </tp>
      <tp t="s">
        <v>#N/A N/A</v>
        <stp/>
        <stp>BDH|3369186408188676603</stp>
        <tr r="G13" s="23"/>
      </tp>
      <tp t="s">
        <v>#N/A Requesting Data...4293209756</v>
        <stp/>
        <stp>BDH|1192428493747202772</stp>
        <tr r="G5" s="9"/>
      </tp>
      <tp t="s">
        <v>#N/A N/A</v>
        <stp/>
        <stp>BDH|8799659201900768213</stp>
        <tr r="E8" s="12"/>
      </tp>
      <tp t="s">
        <v>#N/A N/A</v>
        <stp/>
        <stp>BDH|27350777876639303</stp>
        <tr r="D32" s="26"/>
      </tp>
      <tp t="s">
        <v>#N/A N/A</v>
        <stp/>
        <stp>BDH|3038881564100247044</stp>
        <tr r="E12" s="18"/>
      </tp>
      <tp t="s">
        <v>#N/A N/A</v>
        <stp/>
        <stp>BDH|7584589596004902289</stp>
        <tr r="E15" s="23"/>
      </tp>
      <tp t="s">
        <v>#N/A N/A</v>
        <stp/>
        <stp>BDH|4335367048156714815</stp>
        <tr r="E28" s="19"/>
      </tp>
      <tp t="s">
        <v>#N/A N/A</v>
        <stp/>
        <stp>BDH|7005579378928661027</stp>
        <tr r="G30" s="18"/>
      </tp>
      <tp t="s">
        <v>#N/A Requesting Data...3651658670</v>
        <stp/>
        <stp>BDH|6150788804324180874</stp>
        <tr r="G13" s="9"/>
      </tp>
      <tp t="s">
        <v>#N/A N/A</v>
        <stp/>
        <stp>BDH|2082369582511870576</stp>
        <tr r="G25" s="27"/>
      </tp>
      <tp t="s">
        <v>#N/A N/A</v>
        <stp/>
        <stp>BDH|5114357008488325347</stp>
        <tr r="G19" s="13"/>
      </tp>
      <tp t="s">
        <v>#N/A N/A</v>
        <stp/>
        <stp>BDH|3875078923764616810</stp>
        <tr r="D5" s="11"/>
      </tp>
      <tp t="s">
        <v>#N/A N/A</v>
        <stp/>
        <stp>BDH|7334112218799099314</stp>
        <tr r="F7" s="11"/>
      </tp>
      <tp t="s">
        <v>#N/A N/A</v>
        <stp/>
        <stp>BDH|1823838603100313405</stp>
        <tr r="G9" s="11"/>
      </tp>
      <tp t="s">
        <v>#N/A N/A</v>
        <stp/>
        <stp>BDH|8626765624988508898</stp>
        <tr r="G8" s="19"/>
      </tp>
      <tp t="s">
        <v>#N/A N/A</v>
        <stp/>
        <stp>BDH|6595178785946634492</stp>
        <tr r="D12" s="17"/>
      </tp>
      <tp t="s">
        <v>#N/A N/A</v>
        <stp/>
        <stp>BDH|9647141426962462582</stp>
        <tr r="H16" s="10"/>
      </tp>
      <tp t="s">
        <v>#N/A N/A</v>
        <stp/>
        <stp>BDH|6857744781571592501</stp>
        <tr r="E25" s="13"/>
      </tp>
      <tp t="s">
        <v>#N/A Requesting Data...4124043249</v>
        <stp/>
        <stp>BDH|8850442258330884443</stp>
        <tr r="E32" s="9"/>
      </tp>
      <tp t="s">
        <v>#N/A N/A</v>
        <stp/>
        <stp>BDH|4511992595948675169</stp>
        <tr r="D8" s="17"/>
      </tp>
      <tp t="s">
        <v>#N/A N/A</v>
        <stp/>
        <stp>BDH|1109708172288332490</stp>
        <tr r="E23" s="22"/>
      </tp>
      <tp t="s">
        <v>#N/A N/A</v>
        <stp/>
        <stp>BDH|2759138780197533180</stp>
        <tr r="D29" s="16"/>
      </tp>
      <tp t="s">
        <v>#N/A N/A</v>
        <stp/>
        <stp>BDH|9822563516021567149</stp>
        <tr r="H8" s="25"/>
      </tp>
      <tp t="s">
        <v>#N/A N/A</v>
        <stp/>
        <stp>BDH|4997747886513362513</stp>
        <tr r="H20" s="23"/>
      </tp>
      <tp t="s">
        <v>#N/A N/A</v>
        <stp/>
        <stp>BDH|1572949014171286597</stp>
        <tr r="F28" s="18"/>
      </tp>
      <tp t="s">
        <v>#N/A N/A</v>
        <stp/>
        <stp>BDH|4861857173190654666</stp>
        <tr r="E19" s="26"/>
      </tp>
      <tp t="s">
        <v>#N/A N/A</v>
        <stp/>
        <stp>BDH|1327346041599839207</stp>
        <tr r="G23" s="24"/>
      </tp>
      <tp t="s">
        <v>#N/A N/A</v>
        <stp/>
        <stp>BDH|4370855518741813181</stp>
        <tr r="D23" s="23"/>
      </tp>
      <tp t="s">
        <v>#N/A N/A</v>
        <stp/>
        <stp>BDH|6262464783614076396</stp>
        <tr r="F26" s="21"/>
      </tp>
      <tp t="s">
        <v>#N/A N/A</v>
        <stp/>
        <stp>BDH|2050963428805403147</stp>
        <tr r="F6" s="11"/>
      </tp>
      <tp t="s">
        <v>#N/A N/A</v>
        <stp/>
        <stp>BDH|7355865678861674455</stp>
        <tr r="F18" s="24"/>
      </tp>
      <tp t="s">
        <v>#N/A N/A</v>
        <stp/>
        <stp>BDH|6131083175978368415</stp>
        <tr r="H17" s="12"/>
      </tp>
      <tp t="s">
        <v>#N/A N/A</v>
        <stp/>
        <stp>BDH|2885400271189435536</stp>
        <tr r="G4" s="13"/>
      </tp>
      <tp t="s">
        <v>#N/A N/A</v>
        <stp/>
        <stp>BDH|9031506042005446090</stp>
        <tr r="G6" s="17"/>
      </tp>
      <tp t="s">
        <v>#N/A N/A</v>
        <stp/>
        <stp>BDH|8066742620257877730</stp>
        <tr r="G7" s="21"/>
      </tp>
      <tp t="s">
        <v>#N/A N/A</v>
        <stp/>
        <stp>BDH|4632995342442559675</stp>
        <tr r="G8" s="25"/>
      </tp>
      <tp t="s">
        <v>#N/A N/A</v>
        <stp/>
        <stp>BDH|3575229316084795999</stp>
        <tr r="D9" s="12"/>
      </tp>
      <tp t="s">
        <v>#N/A N/A</v>
        <stp/>
        <stp>BDH|7051762163729874211</stp>
        <tr r="D23" s="19"/>
      </tp>
      <tp t="s">
        <v>#N/A N/A</v>
        <stp/>
        <stp>BDH|5919250500692310838</stp>
        <tr r="E24" s="10"/>
      </tp>
      <tp t="s">
        <v>#N/A N/A</v>
        <stp/>
        <stp>BDH|5311631430715433891</stp>
        <tr r="F16" s="16"/>
      </tp>
      <tp t="s">
        <v>#N/A Requesting Data...3844462543</v>
        <stp/>
        <stp>BDH|5346019699352208348</stp>
        <tr r="E27" s="9"/>
      </tp>
      <tp t="s">
        <v>#N/A N/A</v>
        <stp/>
        <stp>BDH|7396110856537814911</stp>
        <tr r="F4" s="19"/>
      </tp>
      <tp t="s">
        <v>#N/A N/A</v>
        <stp/>
        <stp>BDH|2913915489476010830</stp>
        <tr r="F20" s="17"/>
      </tp>
      <tp t="s">
        <v>#N/A N/A</v>
        <stp/>
        <stp>BDH|9084559613048020846</stp>
        <tr r="F25" s="18"/>
      </tp>
      <tp t="s">
        <v>#N/A N/A</v>
        <stp/>
        <stp>BDH|5359539595842789606</stp>
        <tr r="H5" s="19"/>
      </tp>
      <tp t="s">
        <v>#N/A N/A</v>
        <stp/>
        <stp>BDH|5513978868270135797</stp>
        <tr r="E11" s="16"/>
      </tp>
      <tp t="s">
        <v>#N/A N/A</v>
        <stp/>
        <stp>BDH|5197698692663056490</stp>
        <tr r="G22" s="21"/>
      </tp>
      <tp t="s">
        <v>#N/A N/A</v>
        <stp/>
        <stp>BDH|2352453728071434898</stp>
        <tr r="F28" s="21"/>
      </tp>
      <tp t="s">
        <v>#N/A N/A</v>
        <stp/>
        <stp>BDH|2067029591551934797</stp>
        <tr r="D28" s="13"/>
      </tp>
      <tp t="s">
        <v>#N/A N/A</v>
        <stp/>
        <stp>BDH|3745952426296369377</stp>
        <tr r="H16" s="11"/>
      </tp>
      <tp t="s">
        <v>#N/A N/A</v>
        <stp/>
        <stp>BDH|6822773260439887375</stp>
        <tr r="G31" s="16"/>
      </tp>
      <tp t="s">
        <v>#N/A N/A</v>
        <stp/>
        <stp>BDH|8648058645192176371</stp>
        <tr r="D18" s="25"/>
      </tp>
      <tp t="s">
        <v>#N/A N/A</v>
        <stp/>
        <stp>BDH|4189275960305030863</stp>
        <tr r="D25" s="12"/>
      </tp>
      <tp t="s">
        <v>#N/A N/A</v>
        <stp/>
        <stp>BDH|8194603330588541858</stp>
        <tr r="G23" s="25"/>
      </tp>
      <tp t="s">
        <v>#N/A N/A</v>
        <stp/>
        <stp>BDH|3436158890660771673</stp>
        <tr r="F24" s="10"/>
      </tp>
      <tp t="s">
        <v>#N/A N/A</v>
        <stp/>
        <stp>BDH|1575414028893470993</stp>
        <tr r="E14" s="27"/>
      </tp>
      <tp t="s">
        <v>#N/A N/A</v>
        <stp/>
        <stp>BDH|4356510295015699003</stp>
        <tr r="E29" s="14"/>
      </tp>
      <tp t="s">
        <v>#N/A N/A</v>
        <stp/>
        <stp>BDH|8933182795658311568</stp>
        <tr r="F16" s="17"/>
      </tp>
      <tp t="s">
        <v>#N/A N/A</v>
        <stp/>
        <stp>BDH|2420516861674144848</stp>
        <tr r="H9" s="26"/>
      </tp>
      <tp t="s">
        <v>#N/A N/A</v>
        <stp/>
        <stp>BDH|8857495022084009751</stp>
        <tr r="D27" s="17"/>
      </tp>
      <tp t="s">
        <v>#N/A N/A</v>
        <stp/>
        <stp>BDH|3537850337045865090</stp>
        <tr r="F5" s="26"/>
      </tp>
      <tp t="s">
        <v>#N/A N/A</v>
        <stp/>
        <stp>BDH|6288867529200215194</stp>
        <tr r="G7" s="16"/>
      </tp>
      <tp t="s">
        <v>#N/A N/A</v>
        <stp/>
        <stp>BDH|7702378637413386937</stp>
        <tr r="G31" s="22"/>
      </tp>
      <tp t="s">
        <v>#N/A N/A</v>
        <stp/>
        <stp>BDH|8120426800023567211</stp>
        <tr r="D8" s="22"/>
      </tp>
      <tp t="s">
        <v>#N/A N/A</v>
        <stp/>
        <stp>BDH|8679417650185038107</stp>
        <tr r="E20" s="16"/>
      </tp>
      <tp t="s">
        <v>#N/A N/A</v>
        <stp/>
        <stp>BDH|4493892627904932745</stp>
        <tr r="F30" s="16"/>
      </tp>
      <tp t="s">
        <v>#N/A N/A</v>
        <stp/>
        <stp>BDH|5636474198345964042</stp>
        <tr r="G23" s="13"/>
      </tp>
      <tp t="s">
        <v>#N/A N/A</v>
        <stp/>
        <stp>BDH|8349494288171584839</stp>
        <tr r="D28" s="11"/>
      </tp>
      <tp t="s">
        <v>#N/A N/A</v>
        <stp/>
        <stp>BDH|7596464250772796900</stp>
        <tr r="E29" s="10"/>
      </tp>
      <tp t="s">
        <v>#N/A N/A</v>
        <stp/>
        <stp>BDH|4436066865106167927</stp>
        <tr r="H32" s="22"/>
      </tp>
      <tp t="s">
        <v>#N/A N/A</v>
        <stp/>
        <stp>BDH|6630588378858001133</stp>
        <tr r="H23" s="26"/>
      </tp>
      <tp t="s">
        <v>#N/A N/A</v>
        <stp/>
        <stp>BDH|2142554391071025207</stp>
        <tr r="D26" s="17"/>
      </tp>
      <tp t="s">
        <v>#N/A N/A</v>
        <stp/>
        <stp>BDH|5768261779885946842</stp>
        <tr r="E21" s="27"/>
      </tp>
      <tp t="s">
        <v>#N/A N/A</v>
        <stp/>
        <stp>BDH|56222870467159235</stp>
        <tr r="H24" s="24"/>
      </tp>
    </main>
    <main first="bofaddin.rtdserver">
      <tp t="s">
        <v>#N/A N/A</v>
        <stp/>
        <stp>BDH|3699907279767615430</stp>
        <tr r="F21" s="19"/>
      </tp>
      <tp t="s">
        <v>#N/A N/A</v>
        <stp/>
        <stp>BDH|8397582351710550652</stp>
        <tr r="F26" s="10"/>
      </tp>
      <tp t="s">
        <v>#N/A N/A</v>
        <stp/>
        <stp>BDH|1999763035802612970</stp>
        <tr r="D7" s="14"/>
      </tp>
      <tp t="s">
        <v>#N/A Requesting Data...4245357524</v>
        <stp/>
        <stp>BDH|6822450014858565575</stp>
        <tr r="D8" s="9"/>
      </tp>
      <tp t="s">
        <v>#N/A N/A</v>
        <stp/>
        <stp>BDH|3170384312969360637</stp>
        <tr r="E27" s="21"/>
      </tp>
      <tp t="s">
        <v>#N/A N/A</v>
        <stp/>
        <stp>BDH|7947310527988355073</stp>
        <tr r="G5" s="11"/>
      </tp>
      <tp t="s">
        <v>#N/A N/A</v>
        <stp/>
        <stp>BDH|1991809103616199103</stp>
        <tr r="D29" s="11"/>
      </tp>
      <tp t="s">
        <v>#N/A N/A</v>
        <stp/>
        <stp>BDH|2364480740445517960</stp>
        <tr r="F20" s="16"/>
      </tp>
      <tp t="s">
        <v>#N/A N/A</v>
        <stp/>
        <stp>BDH|7491553101024010888</stp>
        <tr r="G15" s="24"/>
      </tp>
      <tp t="s">
        <v>#N/A N/A</v>
        <stp/>
        <stp>BDH|9734682376736134007</stp>
        <tr r="H23" s="24"/>
      </tp>
      <tp t="s">
        <v>#N/A Requesting Data...3905005599</v>
        <stp/>
        <stp>BDH|2974817982905625940</stp>
        <tr r="H13" s="9"/>
      </tp>
      <tp t="s">
        <v>#N/A Requesting Data...4068079714</v>
        <stp/>
        <stp>BDH|8533422252217808059</stp>
        <tr r="F4" s="9"/>
      </tp>
      <tp t="s">
        <v>#N/A N/A</v>
        <stp/>
        <stp>BDH|2935996259990910081</stp>
        <tr r="D19" s="18"/>
      </tp>
      <tp t="s">
        <v>#N/A N/A</v>
        <stp/>
        <stp>BDH|9358161998037754837</stp>
        <tr r="F32" s="11"/>
      </tp>
      <tp t="s">
        <v>#N/A N/A</v>
        <stp/>
        <stp>BDH|6365948163752817554</stp>
        <tr r="H15" s="19"/>
      </tp>
      <tp t="s">
        <v>#N/A N/A</v>
        <stp/>
        <stp>BDH|8432501720862969340</stp>
        <tr r="G23" s="18"/>
      </tp>
      <tp t="s">
        <v>#N/A N/A</v>
        <stp/>
        <stp>BDH|3054694603573411805</stp>
        <tr r="H6" s="24"/>
      </tp>
      <tp t="s">
        <v>#N/A N/A</v>
        <stp/>
        <stp>BDH|2226890975516263522</stp>
        <tr r="E26" s="23"/>
      </tp>
      <tp t="s">
        <v>#N/A N/A</v>
        <stp/>
        <stp>BDH|6816336801248007343</stp>
        <tr r="D31" s="23"/>
      </tp>
      <tp t="s">
        <v>#N/A N/A</v>
        <stp/>
        <stp>BDH|4780479468309521139</stp>
        <tr r="G30" s="25"/>
      </tp>
      <tp t="s">
        <v>#N/A N/A</v>
        <stp/>
        <stp>BDH|7912626400638285771</stp>
        <tr r="H25" s="11"/>
      </tp>
      <tp t="s">
        <v>#N/A N/A</v>
        <stp/>
        <stp>BDH|8359619352045675084</stp>
        <tr r="H23" s="27"/>
      </tp>
      <tp t="s">
        <v>#N/A N/A</v>
        <stp/>
        <stp>BDH|7414719757252893952</stp>
        <tr r="G20" s="23"/>
      </tp>
      <tp t="s">
        <v>#N/A N/A</v>
        <stp/>
        <stp>BDH|7903890700709811875</stp>
        <tr r="E27" s="14"/>
      </tp>
      <tp t="s">
        <v>#N/A N/A</v>
        <stp/>
        <stp>BDH|2470659534331977833</stp>
        <tr r="E4" s="10"/>
      </tp>
      <tp t="s">
        <v>#N/A N/A</v>
        <stp/>
        <stp>BDH|2826308308369760680</stp>
        <tr r="E29" s="23"/>
      </tp>
      <tp t="s">
        <v>#N/A N/A</v>
        <stp/>
        <stp>BDH|1281490179279742592</stp>
        <tr r="D10" s="10"/>
      </tp>
      <tp t="s">
        <v>#N/A N/A</v>
        <stp/>
        <stp>BDH|6286530708029377460</stp>
        <tr r="E33" s="23"/>
      </tp>
      <tp t="s">
        <v>#N/A N/A</v>
        <stp/>
        <stp>BDH|3311832355754119494</stp>
        <tr r="F16" s="25"/>
      </tp>
      <tp t="s">
        <v>#N/A N/A</v>
        <stp/>
        <stp>BDH|5899122423379781134</stp>
        <tr r="D6" s="16"/>
      </tp>
      <tp t="s">
        <v>#N/A N/A</v>
        <stp/>
        <stp>BDH|1772893135893641706</stp>
        <tr r="E28" s="23"/>
      </tp>
      <tp t="s">
        <v>#N/A N/A</v>
        <stp/>
        <stp>BDH|8547960509559028682</stp>
        <tr r="H9" s="21"/>
      </tp>
      <tp t="s">
        <v>#N/A N/A</v>
        <stp/>
        <stp>BDH|1158168174981372826</stp>
        <tr r="G31" s="14"/>
      </tp>
      <tp t="s">
        <v>#N/A N/A</v>
        <stp/>
        <stp>BDH|4740293579096032951</stp>
        <tr r="H31" s="13"/>
      </tp>
      <tp t="s">
        <v>#N/A N/A</v>
        <stp/>
        <stp>BDH|7686519826849377705</stp>
        <tr r="F17" s="21"/>
      </tp>
      <tp t="s">
        <v>#N/A N/A</v>
        <stp/>
        <stp>BDH|3854218829534616944</stp>
        <tr r="D33" s="12"/>
      </tp>
      <tp t="s">
        <v>#N/A Requesting Data...3878124889</v>
        <stp/>
        <stp>BDH|8048150965902745355</stp>
        <tr r="H27" s="9"/>
      </tp>
      <tp t="s">
        <v>#N/A N/A</v>
        <stp/>
        <stp>BDH|5759341399793100289</stp>
        <tr r="H17" s="23"/>
      </tp>
      <tp t="s">
        <v>#N/A N/A</v>
        <stp/>
        <stp>BDH|1331046414476379839</stp>
        <tr r="G13" s="14"/>
      </tp>
      <tp t="s">
        <v>#N/A N/A</v>
        <stp/>
        <stp>BDH|9085810463850729953</stp>
        <tr r="G5" s="16"/>
      </tp>
      <tp t="s">
        <v>#N/A N/A</v>
        <stp/>
        <stp>BDH|4357117041809528669</stp>
        <tr r="G18" s="16"/>
      </tp>
      <tp t="s">
        <v>#N/A N/A</v>
        <stp/>
        <stp>BDH|7847486783550597562</stp>
        <tr r="F25" s="11"/>
      </tp>
      <tp t="s">
        <v>#N/A N/A</v>
        <stp/>
        <stp>BDH|2870316416457945970</stp>
        <tr r="D32" s="25"/>
      </tp>
      <tp t="s">
        <v>#N/A N/A</v>
        <stp/>
        <stp>BDH|2449108671942101854</stp>
        <tr r="D25" s="21"/>
      </tp>
      <tp t="s">
        <v>#N/A N/A</v>
        <stp/>
        <stp>BDH|8888798801916590742</stp>
        <tr r="E17" s="23"/>
      </tp>
      <tp t="s">
        <v>#N/A N/A</v>
        <stp/>
        <stp>BDH|9433922293095547217</stp>
        <tr r="H12" s="17"/>
      </tp>
      <tp t="s">
        <v>#N/A N/A</v>
        <stp/>
        <stp>BDH|7097948147525157139</stp>
        <tr r="E25" s="22"/>
      </tp>
      <tp t="s">
        <v>#N/A N/A</v>
        <stp/>
        <stp>BDH|5615588691506638184</stp>
        <tr r="F11" s="21"/>
      </tp>
      <tp t="s">
        <v>#N/A N/A</v>
        <stp/>
        <stp>BDH|9569765870934237304</stp>
        <tr r="E17" s="13"/>
      </tp>
      <tp t="s">
        <v>#N/A N/A</v>
        <stp/>
        <stp>BDH|2668803855844287508</stp>
        <tr r="H11" s="19"/>
      </tp>
      <tp t="s">
        <v>#N/A N/A</v>
        <stp/>
        <stp>BDH|2239633281381147309</stp>
        <tr r="H24" s="12"/>
      </tp>
      <tp t="s">
        <v>#N/A Requesting Data...4116622235</v>
        <stp/>
        <stp>BDH|5659830162651545439</stp>
        <tr r="G12" s="9"/>
      </tp>
      <tp t="s">
        <v>#N/A N/A</v>
        <stp/>
        <stp>BDH|8632045870845278468</stp>
        <tr r="F30" s="26"/>
      </tp>
      <tp t="s">
        <v>#N/A N/A</v>
        <stp/>
        <stp>BDH|9778206840756146701</stp>
        <tr r="H17" s="19"/>
      </tp>
      <tp t="s">
        <v>#N/A Requesting Data...4212085448</v>
        <stp/>
        <stp>BDH|2829138794554088095</stp>
        <tr r="D17" s="9"/>
      </tp>
      <tp t="s">
        <v>#N/A N/A</v>
        <stp/>
        <stp>BDH|9874994930169551421</stp>
        <tr r="H18" s="16"/>
      </tp>
      <tp t="s">
        <v>#N/A N/A</v>
        <stp/>
        <stp>BDH|1013165370878672166</stp>
        <tr r="D26" s="23"/>
      </tp>
      <tp t="s">
        <v>#N/A N/A</v>
        <stp/>
        <stp>BDH|1292774662216396833</stp>
        <tr r="F15" s="19"/>
      </tp>
      <tp t="s">
        <v>#N/A N/A</v>
        <stp/>
        <stp>BDH|6162576621618264727</stp>
        <tr r="G21" s="18"/>
      </tp>
      <tp t="s">
        <v>#N/A N/A</v>
        <stp/>
        <stp>BDH|1919451284271942261</stp>
        <tr r="E18" s="26"/>
      </tp>
      <tp t="s">
        <v>#N/A N/A</v>
        <stp/>
        <stp>BDH|7089488290505700182</stp>
        <tr r="E31" s="27"/>
      </tp>
      <tp t="s">
        <v>#N/A N/A</v>
        <stp/>
        <stp>BDH|3548573405810615865</stp>
        <tr r="G20" s="25"/>
      </tp>
      <tp t="s">
        <v>#N/A N/A</v>
        <stp/>
        <stp>BDH|5547647040648487121</stp>
        <tr r="H17" s="16"/>
      </tp>
      <tp t="s">
        <v>#N/A N/A</v>
        <stp/>
        <stp>BDH|2537424989252259282</stp>
        <tr r="G18" s="26"/>
      </tp>
      <tp t="s">
        <v>#N/A N/A</v>
        <stp/>
        <stp>BDH|1289675699854186499</stp>
        <tr r="D19" s="14"/>
      </tp>
      <tp t="s">
        <v>#N/A N/A</v>
        <stp/>
        <stp>BDH|8675655875266310104</stp>
        <tr r="H15" s="16"/>
      </tp>
      <tp t="s">
        <v>#N/A N/A</v>
        <stp/>
        <stp>BDH|9564843730819428508</stp>
        <tr r="H7" s="25"/>
      </tp>
      <tp t="s">
        <v>#N/A N/A</v>
        <stp/>
        <stp>BDH|1286557103102890899</stp>
        <tr r="D19" s="23"/>
      </tp>
      <tp t="s">
        <v>#N/A N/A</v>
        <stp/>
        <stp>BDH|4689787704575912865</stp>
        <tr r="D15" s="17"/>
      </tp>
      <tp t="s">
        <v>#N/A N/A</v>
        <stp/>
        <stp>BDH|8306630740344804121</stp>
        <tr r="H17" s="17"/>
      </tp>
      <tp t="s">
        <v>#N/A N/A</v>
        <stp/>
        <stp>BDH|5056884236049136854</stp>
        <tr r="D13" s="27"/>
      </tp>
      <tp t="s">
        <v>#N/A N/A</v>
        <stp/>
        <stp>BDH|3400132536036929828</stp>
        <tr r="E30" s="25"/>
      </tp>
      <tp t="s">
        <v>#N/A N/A</v>
        <stp/>
        <stp>BDH|2484294434385773943</stp>
        <tr r="G9" s="17"/>
      </tp>
      <tp t="s">
        <v>#N/A N/A</v>
        <stp/>
        <stp>BDH|8312410219393900188</stp>
        <tr r="F11" s="12"/>
      </tp>
      <tp t="s">
        <v>#N/A N/A</v>
        <stp/>
        <stp>BDH|5111316692598892806</stp>
        <tr r="F25" s="13"/>
      </tp>
      <tp t="s">
        <v>#N/A N/A</v>
        <stp/>
        <stp>BDH|2775289570498439016</stp>
        <tr r="D5" s="27"/>
      </tp>
      <tp t="s">
        <v>#N/A N/A</v>
        <stp/>
        <stp>BDH|7753183394217465741</stp>
        <tr r="D4" s="11"/>
      </tp>
      <tp t="s">
        <v>#N/A N/A</v>
        <stp/>
        <stp>BDH|2167793694611670217</stp>
        <tr r="F22" s="24"/>
      </tp>
      <tp t="s">
        <v>#N/A N/A</v>
        <stp/>
        <stp>BDH|4933319316609206041</stp>
        <tr r="G8" s="12"/>
      </tp>
      <tp t="s">
        <v>#N/A N/A</v>
        <stp/>
        <stp>BDH|6919813343907629255</stp>
        <tr r="D8" s="25"/>
      </tp>
      <tp t="s">
        <v>#N/A N/A</v>
        <stp/>
        <stp>BDH|9342913163448046199</stp>
        <tr r="G19" s="27"/>
      </tp>
      <tp t="s">
        <v>#N/A N/A</v>
        <stp/>
        <stp>BDH|9674787648143741685</stp>
        <tr r="F31" s="12"/>
      </tp>
      <tp t="s">
        <v>#N/A N/A</v>
        <stp/>
        <stp>BDH|8933641534343276123</stp>
        <tr r="H20" s="19"/>
      </tp>
      <tp t="s">
        <v>#N/A N/A</v>
        <stp/>
        <stp>BDH|2982902154660580111</stp>
        <tr r="G20" s="18"/>
      </tp>
      <tp t="s">
        <v>#N/A N/A</v>
        <stp/>
        <stp>BDH|4426707278953625834</stp>
        <tr r="F14" s="27"/>
      </tp>
      <tp t="s">
        <v>#N/A N/A</v>
        <stp/>
        <stp>BDH|9418752831720889213</stp>
        <tr r="F12" s="24"/>
      </tp>
      <tp t="s">
        <v>#N/A N/A</v>
        <stp/>
        <stp>BDH|6870692469219089011</stp>
        <tr r="F22" s="21"/>
      </tp>
      <tp t="s">
        <v>#N/A N/A</v>
        <stp/>
        <stp>BDH|5183549466558517186</stp>
        <tr r="E22" s="18"/>
      </tp>
      <tp t="s">
        <v>#N/A N/A</v>
        <stp/>
        <stp>BDH|2880983819971175467</stp>
        <tr r="E13" s="21"/>
      </tp>
      <tp t="s">
        <v>#N/A N/A</v>
        <stp/>
        <stp>BDH|6498353439568400121</stp>
        <tr r="E29" s="17"/>
      </tp>
      <tp t="s">
        <v>#N/A N/A</v>
        <stp/>
        <stp>BDH|2976864712175160136</stp>
        <tr r="E17" s="12"/>
      </tp>
      <tp t="s">
        <v>#N/A N/A</v>
        <stp/>
        <stp>BDH|5547102696116807445</stp>
        <tr r="H6" s="26"/>
      </tp>
      <tp t="s">
        <v>#N/A N/A</v>
        <stp/>
        <stp>BDH|1646233488577615346</stp>
        <tr r="E11" s="21"/>
      </tp>
      <tp t="s">
        <v>#N/A N/A</v>
        <stp/>
        <stp>BDH|8357744499799251037</stp>
        <tr r="G29" s="11"/>
      </tp>
      <tp t="s">
        <v>#N/A N/A</v>
        <stp/>
        <stp>BDH|6634308045498886677</stp>
        <tr r="H12" s="14"/>
      </tp>
      <tp t="s">
        <v>#N/A N/A</v>
        <stp/>
        <stp>BDH|4366340714650678995</stp>
        <tr r="E22" s="23"/>
      </tp>
      <tp t="s">
        <v>#N/A N/A</v>
        <stp/>
        <stp>BDH|9023686850864638126</stp>
        <tr r="E4" s="22"/>
      </tp>
      <tp t="s">
        <v>#N/A N/A</v>
        <stp/>
        <stp>BDH|9700781715872187278</stp>
        <tr r="E17" s="27"/>
      </tp>
      <tp t="s">
        <v>#N/A N/A</v>
        <stp/>
        <stp>BDH|2787565684935192581</stp>
        <tr r="E8" s="13"/>
      </tp>
      <tp t="s">
        <v>#N/A N/A</v>
        <stp/>
        <stp>BDH|6349512864282820835</stp>
        <tr r="F13" s="19"/>
      </tp>
      <tp t="s">
        <v>#N/A N/A</v>
        <stp/>
        <stp>BDH|7455481454659016056</stp>
        <tr r="F20" s="25"/>
      </tp>
      <tp t="s">
        <v>#N/A N/A</v>
        <stp/>
        <stp>BDH|1617436180063918112</stp>
        <tr r="G16" s="19"/>
      </tp>
      <tp t="s">
        <v>#N/A N/A</v>
        <stp/>
        <stp>BDH|1181485643978740606</stp>
        <tr r="G15" s="11"/>
      </tp>
      <tp t="s">
        <v>#N/A Requesting Data...4230013590</v>
        <stp/>
        <stp>BDH|8789824199267007118</stp>
        <tr r="D15" s="9"/>
      </tp>
      <tp t="s">
        <v>#N/A N/A</v>
        <stp/>
        <stp>BDH|9063788843576070363</stp>
        <tr r="E26" s="17"/>
      </tp>
      <tp t="s">
        <v>#N/A N/A</v>
        <stp/>
        <stp>BDH|8822291142802907375</stp>
        <tr r="F33" s="12"/>
      </tp>
      <tp t="s">
        <v>#N/A N/A</v>
        <stp/>
        <stp>BDH|3717088540301649940</stp>
        <tr r="F10" s="19"/>
      </tp>
      <tp t="s">
        <v>#N/A N/A</v>
        <stp/>
        <stp>BDH|8924347689344438824</stp>
        <tr r="H18" s="12"/>
      </tp>
      <tp t="s">
        <v>#N/A N/A</v>
        <stp/>
        <stp>BDH|4834029157409639798</stp>
        <tr r="F21" s="16"/>
      </tp>
      <tp t="s">
        <v>#N/A N/A</v>
        <stp/>
        <stp>BDH|6026008522549840283</stp>
        <tr r="D22" s="24"/>
      </tp>
      <tp t="s">
        <v>#N/A N/A</v>
        <stp/>
        <stp>BDH|9324191166419916879</stp>
        <tr r="E27" s="25"/>
      </tp>
      <tp t="s">
        <v>#N/A N/A</v>
        <stp/>
        <stp>BDH|4209509765441458909</stp>
        <tr r="D12" s="22"/>
      </tp>
      <tp t="s">
        <v>#N/A N/A</v>
        <stp/>
        <stp>BDH|2115656511628571231</stp>
        <tr r="F27" s="22"/>
      </tp>
      <tp t="s">
        <v>#N/A N/A</v>
        <stp/>
        <stp>BDH|7316456559869494080</stp>
        <tr r="D9" s="16"/>
      </tp>
      <tp t="s">
        <v>#N/A N/A</v>
        <stp/>
        <stp>BDH|3723049045391247975</stp>
        <tr r="G13" s="21"/>
      </tp>
      <tp t="s">
        <v>#N/A N/A</v>
        <stp/>
        <stp>BDH|4915628239716723860</stp>
        <tr r="D14" s="11"/>
      </tp>
      <tp t="s">
        <v>#N/A N/A</v>
        <stp/>
        <stp>BDH|8882202888645571867</stp>
        <tr r="F30" s="21"/>
      </tp>
      <tp t="s">
        <v>#N/A N/A</v>
        <stp/>
        <stp>BDH|9346225487205237942</stp>
        <tr r="G17" s="25"/>
      </tp>
      <tp t="s">
        <v>#N/A N/A</v>
        <stp/>
        <stp>BDH|7383633772029790058</stp>
        <tr r="F31" s="10"/>
      </tp>
      <tp t="s">
        <v>#N/A N/A</v>
        <stp/>
        <stp>BDH|6546780729265533905</stp>
        <tr r="E9" s="10"/>
      </tp>
      <tp t="s">
        <v>#N/A N/A</v>
        <stp/>
        <stp>BDH|6667322407033731952</stp>
        <tr r="E20" s="22"/>
      </tp>
      <tp t="s">
        <v>#N/A N/A</v>
        <stp/>
        <stp>BDH|9680072693079209612</stp>
        <tr r="H14" s="11"/>
      </tp>
      <tp t="s">
        <v>#N/A N/A</v>
        <stp/>
        <stp>BDH|8731235712304716075</stp>
        <tr r="D29" s="27"/>
      </tp>
      <tp t="s">
        <v>#N/A N/A</v>
        <stp/>
        <stp>BDH|3910943600387827232</stp>
        <tr r="H25" s="19"/>
      </tp>
      <tp t="s">
        <v>#N/A N/A</v>
        <stp/>
        <stp>BDH|8745508450773016419</stp>
        <tr r="E31" s="11"/>
      </tp>
      <tp t="s">
        <v>#N/A N/A</v>
        <stp/>
        <stp>BDH|6966912572636414186</stp>
        <tr r="E22" s="16"/>
      </tp>
      <tp t="s">
        <v>#N/A N/A</v>
        <stp/>
        <stp>BDH|8242736776842741567</stp>
        <tr r="D7" s="18"/>
      </tp>
      <tp t="s">
        <v>#N/A N/A</v>
        <stp/>
        <stp>BDH|8886320568446466403</stp>
        <tr r="H33" s="14"/>
      </tp>
      <tp t="s">
        <v>#N/A N/A</v>
        <stp/>
        <stp>BDH|7894402131639829677</stp>
        <tr r="D29" s="12"/>
      </tp>
      <tp t="s">
        <v>#N/A N/A</v>
        <stp/>
        <stp>BDH|9803697595818150137</stp>
        <tr r="G21" s="27"/>
      </tp>
      <tp t="s">
        <v>#N/A N/A</v>
        <stp/>
        <stp>BDH|7369261794283411027</stp>
        <tr r="E26" s="11"/>
      </tp>
      <tp t="s">
        <v>#N/A N/A</v>
        <stp/>
        <stp>BDH|4590604193604791067</stp>
        <tr r="D7" s="11"/>
      </tp>
      <tp t="s">
        <v>#N/A Requesting Data...4248868260</v>
        <stp/>
        <stp>BDH|8096057541882134120</stp>
        <tr r="F9" s="9"/>
      </tp>
      <tp t="s">
        <v>#N/A N/A</v>
        <stp/>
        <stp>BDH|4622512117607420830</stp>
        <tr r="H33" s="13"/>
      </tp>
      <tp t="s">
        <v>#N/A N/A</v>
        <stp/>
        <stp>BDH|9304714767290553774</stp>
        <tr r="G11" s="18"/>
      </tp>
      <tp t="s">
        <v>#N/A N/A</v>
        <stp/>
        <stp>BDH|1702003790205855282</stp>
        <tr r="D17" s="25"/>
      </tp>
      <tp t="s">
        <v>#N/A N/A</v>
        <stp/>
        <stp>BDH|1968306116745964918</stp>
        <tr r="H30" s="16"/>
      </tp>
      <tp t="s">
        <v>#N/A N/A</v>
        <stp/>
        <stp>BDH|6282015704408063104</stp>
        <tr r="F28" s="13"/>
      </tp>
      <tp t="s">
        <v>#N/A N/A</v>
        <stp/>
        <stp>BDH|2654033968018991330</stp>
        <tr r="F7" s="22"/>
      </tp>
      <tp t="s">
        <v>#N/A N/A</v>
        <stp/>
        <stp>BDH|7145934004318646942</stp>
        <tr r="H33" s="26"/>
      </tp>
      <tp t="s">
        <v>#N/A N/A</v>
        <stp/>
        <stp>BDH|2012138463169094345</stp>
        <tr r="E24" s="27"/>
      </tp>
      <tp t="s">
        <v>#N/A N/A</v>
        <stp/>
        <stp>BDH|6914551017364823977</stp>
        <tr r="D17" s="22"/>
      </tp>
      <tp t="s">
        <v>#N/A N/A</v>
        <stp/>
        <stp>BDH|5638899753107979014</stp>
        <tr r="H5" s="26"/>
      </tp>
      <tp t="s">
        <v>#N/A N/A</v>
        <stp/>
        <stp>BDH|4870057386343847066</stp>
        <tr r="G33" s="17"/>
      </tp>
      <tp t="s">
        <v>#N/A N/A</v>
        <stp/>
        <stp>BDH|1934675912739025091</stp>
        <tr r="G7" s="12"/>
      </tp>
      <tp t="s">
        <v>#N/A N/A</v>
        <stp/>
        <stp>BDH|7662348091381282340</stp>
        <tr r="G4" s="17"/>
      </tp>
      <tp t="s">
        <v>#N/A N/A</v>
        <stp/>
        <stp>BDH|8458168252023614038</stp>
        <tr r="F22" s="23"/>
      </tp>
      <tp t="s">
        <v>#N/A N/A</v>
        <stp/>
        <stp>BDH|6081970720811083321</stp>
        <tr r="D20" s="23"/>
      </tp>
      <tp t="s">
        <v>#N/A N/A</v>
        <stp/>
        <stp>BDH|4594256141128209564</stp>
        <tr r="F21" s="25"/>
      </tp>
      <tp t="s">
        <v>#N/A N/A</v>
        <stp/>
        <stp>BDH|7193220564459677546</stp>
        <tr r="F16" s="22"/>
      </tp>
      <tp t="s">
        <v>#N/A N/A</v>
        <stp/>
        <stp>BDH|77292172715187285</stp>
        <tr r="G22" s="16"/>
      </tp>
      <tp t="s">
        <v>#N/A N/A</v>
        <stp/>
        <stp>BDH|8236399117960227240</stp>
        <tr r="F4" s="25"/>
      </tp>
      <tp t="s">
        <v>#N/A N/A</v>
        <stp/>
        <stp>BDH|2581982537018897881</stp>
        <tr r="D21" s="27"/>
      </tp>
      <tp t="s">
        <v>#N/A N/A</v>
        <stp/>
        <stp>BDH|8145756255063945123</stp>
        <tr r="G12" s="24"/>
      </tp>
      <tp t="s">
        <v>#N/A N/A</v>
        <stp/>
        <stp>BDH|7843728518541045888</stp>
        <tr r="D24" s="11"/>
      </tp>
      <tp t="s">
        <v>#N/A N/A</v>
        <stp/>
        <stp>BDH|7175024883360330796</stp>
        <tr r="E28" s="13"/>
      </tp>
      <tp t="s">
        <v>#N/A N/A</v>
        <stp/>
        <stp>BDH|6842174381791151654</stp>
        <tr r="F4" s="21"/>
      </tp>
      <tp t="s">
        <v>#N/A Requesting Data...4285249622</v>
        <stp/>
        <stp>BDH|7604594493933007065</stp>
        <tr r="H25" s="9"/>
      </tp>
      <tp t="s">
        <v>#N/A N/A</v>
        <stp/>
        <stp>BDH|1295640173100707883</stp>
        <tr r="E6" s="11"/>
      </tp>
      <tp t="s">
        <v>#N/A N/A</v>
        <stp/>
        <stp>BDH|8460188006083008204</stp>
        <tr r="F15" s="27"/>
      </tp>
      <tp t="s">
        <v>#N/A N/A</v>
        <stp/>
        <stp>BDH|6904900783707017817</stp>
        <tr r="D19" s="16"/>
      </tp>
      <tp t="s">
        <v>#N/A N/A</v>
        <stp/>
        <stp>BDH|3815072840349413608</stp>
        <tr r="G24" s="22"/>
      </tp>
      <tp t="s">
        <v>#N/A N/A</v>
        <stp/>
        <stp>BDH|6630343118999810590</stp>
        <tr r="E29" s="16"/>
      </tp>
      <tp t="s">
        <v>#N/A N/A</v>
        <stp/>
        <stp>BDH|1357158288824299445</stp>
        <tr r="E30" s="23"/>
      </tp>
      <tp t="s">
        <v>#N/A N/A</v>
        <stp/>
        <stp>BDH|9514741219920065704</stp>
        <tr r="F4" s="14"/>
      </tp>
      <tp t="s">
        <v>#N/A N/A</v>
        <stp/>
        <stp>BDH|8245274305803875101</stp>
        <tr r="H23" s="23"/>
      </tp>
      <tp t="s">
        <v>#N/A N/A</v>
        <stp/>
        <stp>BDH|1270831389058911183</stp>
        <tr r="F16" s="24"/>
      </tp>
      <tp t="s">
        <v>#N/A N/A</v>
        <stp/>
        <stp>BDH|2622141446196913949</stp>
        <tr r="H16" s="12"/>
      </tp>
      <tp t="s">
        <v>#N/A N/A</v>
        <stp/>
        <stp>BDH|3415087812978112263</stp>
        <tr r="E10" s="25"/>
      </tp>
      <tp t="s">
        <v>#N/A N/A</v>
        <stp/>
        <stp>BDH|9126164397251996801</stp>
        <tr r="H8" s="13"/>
      </tp>
      <tp t="s">
        <v>#N/A N/A</v>
        <stp/>
        <stp>BDH|4866249816088381776</stp>
        <tr r="E16" s="27"/>
      </tp>
      <tp t="s">
        <v>#N/A N/A</v>
        <stp/>
        <stp>BDH|4710435161239944720</stp>
        <tr r="F22" s="26"/>
      </tp>
      <tp t="s">
        <v>#N/A N/A</v>
        <stp/>
        <stp>BDH|6388202873418726399</stp>
        <tr r="G28" s="12"/>
      </tp>
      <tp t="s">
        <v>#N/A N/A</v>
        <stp/>
        <stp>BDH|6700261622297864958</stp>
        <tr r="D4" s="16"/>
      </tp>
      <tp t="s">
        <v>#N/A N/A</v>
        <stp/>
        <stp>BDH|6581153033045834957</stp>
        <tr r="E25" s="11"/>
      </tp>
      <tp t="s">
        <v>#N/A N/A</v>
        <stp/>
        <stp>BDH|4680817860241101383</stp>
        <tr r="D33" s="24"/>
      </tp>
      <tp t="s">
        <v>#N/A N/A</v>
        <stp/>
        <stp>BDH|9689485261240214330</stp>
        <tr r="G23" s="19"/>
      </tp>
      <tp t="s">
        <v>#N/A Requesting Data...4256821510</v>
        <stp/>
        <stp>BDH|3711251393638934874</stp>
        <tr r="E20" s="9"/>
      </tp>
      <tp t="s">
        <v>#N/A N/A</v>
        <stp/>
        <stp>BDH|4610037998017052220</stp>
        <tr r="F10" s="11"/>
      </tp>
      <tp t="s">
        <v>#N/A N/A</v>
        <stp/>
        <stp>BDH|7291835670646798690</stp>
        <tr r="G22" s="22"/>
      </tp>
      <tp t="s">
        <v>#N/A N/A</v>
        <stp/>
        <stp>BDH|4418874166023393199</stp>
        <tr r="G8" s="21"/>
      </tp>
      <tp t="s">
        <v>#N/A N/A</v>
        <stp/>
        <stp>BDH|1459791575439617017</stp>
        <tr r="G21" s="24"/>
      </tp>
      <tp t="s">
        <v>#N/A N/A</v>
        <stp/>
        <stp>BDH|5692728768878726446</stp>
        <tr r="H33" s="18"/>
      </tp>
      <tp t="s">
        <v>#N/A N/A</v>
        <stp/>
        <stp>BDH|1479540794586143396</stp>
        <tr r="D17" s="10"/>
      </tp>
      <tp t="s">
        <v>#N/A N/A</v>
        <stp/>
        <stp>BDH|7691649532423437987</stp>
        <tr r="F10" s="24"/>
      </tp>
      <tp t="s">
        <v>#N/A N/A</v>
        <stp/>
        <stp>BDH|5938125120577055974</stp>
        <tr r="E15" s="16"/>
      </tp>
      <tp t="s">
        <v>#N/A N/A</v>
        <stp/>
        <stp>BDH|5548517118070781973</stp>
        <tr r="H20" s="27"/>
      </tp>
      <tp t="s">
        <v>#N/A N/A</v>
        <stp/>
        <stp>BDH|4524836837131899657</stp>
        <tr r="H23" s="14"/>
      </tp>
      <tp t="s">
        <v>#N/A N/A</v>
        <stp/>
        <stp>BDH|8738492055844444530</stp>
        <tr r="H19" s="24"/>
      </tp>
      <tp t="s">
        <v>#N/A N/A</v>
        <stp/>
        <stp>BDH|4070234328125160968</stp>
        <tr r="D28" s="27"/>
      </tp>
      <tp t="s">
        <v>#N/A N/A</v>
        <stp/>
        <stp>BDH|6182372488673295614</stp>
        <tr r="E8" s="14"/>
      </tp>
      <tp t="s">
        <v>#N/A N/A</v>
        <stp/>
        <stp>BDH|4211624943596936875</stp>
        <tr r="F12" s="22"/>
      </tp>
      <tp t="s">
        <v>#N/A N/A</v>
        <stp/>
        <stp>BDH|9714853085798932939</stp>
        <tr r="G18" s="18"/>
      </tp>
      <tp t="s">
        <v>#N/A N/A</v>
        <stp/>
        <stp>BDH|1725896851340972445</stp>
        <tr r="F15" s="25"/>
      </tp>
      <tp t="s">
        <v>#N/A N/A</v>
        <stp/>
        <stp>BDH|3900703299665557076</stp>
        <tr r="D32" s="19"/>
      </tp>
      <tp t="s">
        <v>#N/A N/A</v>
        <stp/>
        <stp>BDH|5086467904799917090</stp>
        <tr r="D13" s="21"/>
      </tp>
      <tp t="s">
        <v>#N/A N/A</v>
        <stp/>
        <stp>BDH|8121549448118771987</stp>
        <tr r="F24" s="21"/>
      </tp>
      <tp t="s">
        <v>#N/A N/A</v>
        <stp/>
        <stp>BDH|7210730293035743478</stp>
        <tr r="G25" s="17"/>
      </tp>
      <tp t="s">
        <v>#N/A N/A</v>
        <stp/>
        <stp>BDH|1603756837924732910</stp>
        <tr r="H31" s="24"/>
      </tp>
      <tp t="s">
        <v>#N/A N/A</v>
        <stp/>
        <stp>BDH|8770516740763300267</stp>
        <tr r="H12" s="10"/>
      </tp>
      <tp t="s">
        <v>#N/A N/A</v>
        <stp/>
        <stp>BDH|3498800178321699592</stp>
        <tr r="E20" s="23"/>
      </tp>
      <tp t="s">
        <v>#N/A N/A</v>
        <stp/>
        <stp>BDH|4401321631488515419</stp>
        <tr r="F12" s="17"/>
      </tp>
      <tp t="s">
        <v>#N/A N/A</v>
        <stp/>
        <stp>BDH|8965519722162903500</stp>
        <tr r="F8" s="19"/>
      </tp>
      <tp t="s">
        <v>#N/A N/A</v>
        <stp/>
        <stp>BDH|3795947441562509445</stp>
        <tr r="E32" s="16"/>
      </tp>
      <tp t="s">
        <v>#N/A N/A</v>
        <stp/>
        <stp>BDH|3681232680907267675</stp>
        <tr r="D22" s="19"/>
      </tp>
      <tp t="s">
        <v>#N/A N/A</v>
        <stp/>
        <stp>BDH|8107544266362305100</stp>
        <tr r="E28" s="12"/>
      </tp>
      <tp t="s">
        <v>#N/A N/A</v>
        <stp/>
        <stp>BDH|9540123276007083018</stp>
        <tr r="F20" s="10"/>
      </tp>
      <tp t="s">
        <v>#N/A N/A</v>
        <stp/>
        <stp>BDH|4032342832309430526</stp>
        <tr r="E18" s="27"/>
      </tp>
      <tp t="s">
        <v>#N/A N/A</v>
        <stp/>
        <stp>BDH|9692596206226115287</stp>
        <tr r="F8" s="26"/>
      </tp>
      <tp t="s">
        <v>#N/A Requesting Data...384253767</v>
        <stp/>
        <stp>BDH|7442861982038497746</stp>
        <tr r="E7" s="9"/>
      </tp>
      <tp t="s">
        <v>#N/A Requesting Data...851457733</v>
        <stp/>
        <stp>BDH|2762814280442378840</stp>
        <tr r="H10" s="9"/>
      </tp>
      <tp t="s">
        <v>#N/A N/A</v>
        <stp/>
        <stp>BDH|9097605214667696131</stp>
        <tr r="E7" s="24"/>
      </tp>
      <tp t="s">
        <v>#N/A N/A</v>
        <stp/>
        <stp>BDH|6456286121347512993</stp>
        <tr r="G15" s="19"/>
      </tp>
      <tp t="s">
        <v>#N/A N/A</v>
        <stp/>
        <stp>BDH|6617516562208745539</stp>
        <tr r="D21" s="25"/>
      </tp>
      <tp t="s">
        <v>#N/A N/A</v>
        <stp/>
        <stp>BDH|9781847903200234936</stp>
        <tr r="E28" s="16"/>
      </tp>
      <tp t="s">
        <v>#N/A N/A</v>
        <stp/>
        <stp>BDH|2788662023666226816</stp>
        <tr r="E20" s="18"/>
      </tp>
      <tp t="s">
        <v>#N/A N/A</v>
        <stp/>
        <stp>BDH|9753205476916628266</stp>
        <tr r="E22" s="24"/>
      </tp>
      <tp t="s">
        <v>#N/A N/A</v>
        <stp/>
        <stp>BDH|4450896230813428484</stp>
        <tr r="G8" s="18"/>
      </tp>
      <tp t="s">
        <v>#N/A Requesting Data...2415841532</v>
        <stp/>
        <stp>BDH|8738128964517562056</stp>
        <tr r="D29" s="9"/>
      </tp>
      <tp t="s">
        <v>#N/A N/A</v>
        <stp/>
        <stp>BDH|3150817197009359359</stp>
        <tr r="G21" s="19"/>
      </tp>
      <tp t="s">
        <v>#N/A N/A</v>
        <stp/>
        <stp>BDH|7616922477750145140</stp>
        <tr r="E9" s="14"/>
      </tp>
      <tp t="s">
        <v>#N/A N/A</v>
        <stp/>
        <stp>BDH|3642665248731676884</stp>
        <tr r="F12" s="10"/>
      </tp>
      <tp t="s">
        <v>#N/A N/A</v>
        <stp/>
        <stp>BDH|9748538077645544608</stp>
        <tr r="G24" s="14"/>
      </tp>
      <tp t="s">
        <v>#N/A N/A</v>
        <stp/>
        <stp>BDH|6284850072257294602</stp>
        <tr r="F7" s="27"/>
      </tp>
      <tp t="s">
        <v>#N/A N/A</v>
        <stp/>
        <stp>BDH|2051332571408149647</stp>
        <tr r="H8" s="14"/>
      </tp>
      <tp t="s">
        <v>#N/A N/A</v>
        <stp/>
        <stp>BDH|1885363739909554050</stp>
        <tr r="E12" s="10"/>
      </tp>
      <tp t="s">
        <v>#N/A N/A</v>
        <stp/>
        <stp>BDH|4890567060949155684</stp>
        <tr r="F23" s="25"/>
      </tp>
      <tp t="s">
        <v>#N/A N/A</v>
        <stp/>
        <stp>BDH|7710260219094728885</stp>
        <tr r="G26" s="27"/>
      </tp>
      <tp t="s">
        <v>#N/A N/A</v>
        <stp/>
        <stp>BDH|8856020702488914866</stp>
        <tr r="H20" s="26"/>
      </tp>
      <tp t="s">
        <v>#N/A N/A</v>
        <stp/>
        <stp>BDH|2449992826027585693</stp>
        <tr r="F12" s="19"/>
      </tp>
      <tp t="s">
        <v>#N/A N/A</v>
        <stp/>
        <stp>BDH|3839826800853937042</stp>
        <tr r="G21" s="12"/>
      </tp>
      <tp t="s">
        <v>#N/A N/A</v>
        <stp/>
        <stp>BDH|7950993524127356337</stp>
        <tr r="H24" s="16"/>
      </tp>
      <tp t="s">
        <v>#N/A N/A</v>
        <stp/>
        <stp>BDH|8816545212692252681</stp>
        <tr r="G12" s="17"/>
      </tp>
      <tp t="s">
        <v>#N/A N/A</v>
        <stp/>
        <stp>BDH|5146418629759926240</stp>
        <tr r="F14" s="11"/>
      </tp>
      <tp t="s">
        <v>#N/A N/A</v>
        <stp/>
        <stp>BDH|1286935820785509703</stp>
        <tr r="H8" s="18"/>
      </tp>
      <tp t="s">
        <v>#N/A N/A</v>
        <stp/>
        <stp>BDH|7592692009070537940</stp>
        <tr r="G27" s="17"/>
      </tp>
      <tp t="s">
        <v>#N/A N/A</v>
        <stp/>
        <stp>BDH|4129658857519058671</stp>
        <tr r="E8" s="18"/>
      </tp>
      <tp t="s">
        <v>#N/A N/A</v>
        <stp/>
        <stp>BDH|1360968276987645019</stp>
        <tr r="D22" s="18"/>
      </tp>
      <tp t="s">
        <v>#N/A N/A</v>
        <stp/>
        <stp>BDH|2219015327541992997</stp>
        <tr r="G24" s="17"/>
      </tp>
      <tp t="s">
        <v>#N/A Requesting Data...1826011830</v>
        <stp/>
        <stp>BDH|8735017838172879131</stp>
        <tr r="H31" s="9"/>
      </tp>
      <tp t="s">
        <v>#N/A N/A</v>
        <stp/>
        <stp>BDH|7155391823206785892</stp>
        <tr r="H24" s="26"/>
      </tp>
      <tp t="s">
        <v>#N/A N/A</v>
        <stp/>
        <stp>BDH|76579601195659562</stp>
        <tr r="G30" s="16"/>
      </tp>
      <tp t="s">
        <v>#N/A N/A</v>
        <stp/>
        <stp>BDH|6943100101527337911</stp>
        <tr r="H30" s="25"/>
      </tp>
      <tp t="s">
        <v>#N/A N/A</v>
        <stp/>
        <stp>BDH|9088648159735497632</stp>
        <tr r="E26" s="26"/>
      </tp>
      <tp t="s">
        <v>#N/A N/A</v>
        <stp/>
        <stp>BDH|2070796276739344270</stp>
        <tr r="H30" s="17"/>
      </tp>
      <tp t="s">
        <v>#N/A N/A</v>
        <stp/>
        <stp>BDH|1864069153045131875</stp>
        <tr r="H33" s="19"/>
      </tp>
      <tp t="s">
        <v>#N/A N/A</v>
        <stp/>
        <stp>BDH|9447515821004784380</stp>
        <tr r="D31" s="16"/>
      </tp>
      <tp t="s">
        <v>#N/A N/A</v>
        <stp/>
        <stp>BDH|2057324881419890902</stp>
        <tr r="G27" s="11"/>
      </tp>
      <tp t="s">
        <v>#N/A N/A</v>
        <stp/>
        <stp>BDH|5487942863857305483</stp>
        <tr r="H18" s="27"/>
      </tp>
      <tp t="s">
        <v>#N/A N/A</v>
        <stp/>
        <stp>BDH|7196572985765841638</stp>
        <tr r="F33" s="24"/>
      </tp>
      <tp t="s">
        <v>#N/A N/A</v>
        <stp/>
        <stp>BDH|4953061571563759917</stp>
        <tr r="D32" s="21"/>
      </tp>
      <tp t="s">
        <v>#N/A N/A</v>
        <stp/>
        <stp>BDH|7062976209583647404</stp>
        <tr r="H26" s="16"/>
      </tp>
      <tp t="s">
        <v>#N/A N/A</v>
        <stp/>
        <stp>BDH|4575529254124341983</stp>
        <tr r="H24" s="11"/>
      </tp>
      <tp t="s">
        <v>#N/A N/A</v>
        <stp/>
        <stp>BDH|3673276529802252821</stp>
        <tr r="F5" s="11"/>
      </tp>
      <tp t="s">
        <v>#N/A N/A</v>
        <stp/>
        <stp>BDH|9155257368700156442</stp>
        <tr r="D18" s="18"/>
      </tp>
      <tp t="s">
        <v>#N/A N/A</v>
        <stp/>
        <stp>BDH|2640139993547703486</stp>
        <tr r="G16" s="16"/>
      </tp>
      <tp t="s">
        <v>#N/A N/A</v>
        <stp/>
        <stp>BDH|1913466672293276812</stp>
        <tr r="F4" s="26"/>
      </tp>
      <tp t="s">
        <v>#N/A N/A</v>
        <stp/>
        <stp>BDH|4615591471178568752</stp>
        <tr r="G21" s="14"/>
      </tp>
      <tp t="s">
        <v>#N/A N/A</v>
        <stp/>
        <stp>BDH|9030257502861139389</stp>
        <tr r="D22" s="16"/>
      </tp>
      <tp t="s">
        <v>#N/A N/A</v>
        <stp/>
        <stp>BDH|2876866381803184809</stp>
        <tr r="H22" s="16"/>
      </tp>
      <tp t="s">
        <v>#N/A N/A</v>
        <stp/>
        <stp>BDH|5581638111042090996</stp>
        <tr r="H16" s="18"/>
      </tp>
      <tp t="s">
        <v>#N/A N/A</v>
        <stp/>
        <stp>BDH|3605294111469906083</stp>
        <tr r="H16" s="17"/>
      </tp>
      <tp t="s">
        <v>#N/A N/A</v>
        <stp/>
        <stp>BDH|9113783965532975397</stp>
        <tr r="H21" s="13"/>
      </tp>
      <tp t="s">
        <v>#N/A N/A</v>
        <stp/>
        <stp>BDH|7398322444758016194</stp>
        <tr r="F30" s="17"/>
      </tp>
      <tp t="s">
        <v>#N/A N/A</v>
        <stp/>
        <stp>BDH|9802101271924301288</stp>
        <tr r="G18" s="12"/>
      </tp>
      <tp t="s">
        <v>#N/A N/A</v>
        <stp/>
        <stp>BDH|7532860715424060342</stp>
        <tr r="G19" s="12"/>
      </tp>
      <tp t="s">
        <v>#N/A N/A</v>
        <stp/>
        <stp>BDH|9867725935664953048</stp>
        <tr r="H26" s="24"/>
      </tp>
      <tp t="s">
        <v>#N/A N/A</v>
        <stp/>
        <stp>BDH|4581427894703216334</stp>
        <tr r="E15" s="27"/>
      </tp>
      <tp t="s">
        <v>#N/A N/A</v>
        <stp/>
        <stp>BDH|5182123313118637445</stp>
        <tr r="D27" s="11"/>
      </tp>
      <tp t="s">
        <v>#N/A N/A</v>
        <stp/>
        <stp>BDH|8750137925535585760</stp>
        <tr r="H14" s="25"/>
      </tp>
      <tp t="s">
        <v>#N/A N/A</v>
        <stp/>
        <stp>BDH|8760456440955064401</stp>
        <tr r="E25" s="24"/>
      </tp>
      <tp t="s">
        <v>#N/A N/A</v>
        <stp/>
        <stp>BDH|8023383239021665042</stp>
        <tr r="H5" s="17"/>
      </tp>
      <tp t="s">
        <v>#N/A N/A</v>
        <stp/>
        <stp>BDH|9164426326147064162</stp>
        <tr r="G27" s="13"/>
      </tp>
      <tp t="s">
        <v>#N/A N/A</v>
        <stp/>
        <stp>BDH|5186008720078604645</stp>
        <tr r="H33" s="10"/>
      </tp>
      <tp t="s">
        <v>#N/A N/A</v>
        <stp/>
        <stp>BDH|7179864822347515336</stp>
        <tr r="E19" s="24"/>
      </tp>
      <tp t="s">
        <v>#N/A N/A</v>
        <stp/>
        <stp>BDH|4130177940080700823</stp>
        <tr r="G22" s="12"/>
      </tp>
      <tp t="s">
        <v>#N/A N/A</v>
        <stp/>
        <stp>BDH|8050579702390352451</stp>
        <tr r="H11" s="22"/>
      </tp>
      <tp t="s">
        <v>#N/A N/A</v>
        <stp/>
        <stp>BDH|8609305864976182208</stp>
        <tr r="G4" s="26"/>
      </tp>
      <tp t="s">
        <v>#N/A N/A</v>
        <stp/>
        <stp>BDH|4969490978776356888</stp>
        <tr r="E4" s="17"/>
      </tp>
      <tp t="s">
        <v>#N/A N/A</v>
        <stp/>
        <stp>BDH|2014340296184576577</stp>
        <tr r="H26" s="14"/>
      </tp>
      <tp t="s">
        <v>#N/A Requesting Data...355377787</v>
        <stp/>
        <stp>BDH|8653147520972698040</stp>
        <tr r="G17" s="9"/>
      </tp>
      <tp t="s">
        <v>#N/A N/A</v>
        <stp/>
        <stp>BDH|2054316029969880305</stp>
        <tr r="D18" s="23"/>
      </tp>
      <tp t="s">
        <v>#N/A N/A</v>
        <stp/>
        <stp>BDH|4655044926359688623</stp>
        <tr r="G32" s="18"/>
      </tp>
      <tp t="s">
        <v>#N/A N/A</v>
        <stp/>
        <stp>BDH|7369901263393741279</stp>
        <tr r="E14" s="26"/>
      </tp>
      <tp t="s">
        <v>#N/A N/A</v>
        <stp/>
        <stp>BDH|5438931340858347947</stp>
        <tr r="F19" s="26"/>
      </tp>
      <tp t="s">
        <v>#N/A Requesting Data...920438842</v>
        <stp/>
        <stp>BDH|6480665970277053921</stp>
        <tr r="F32" s="9"/>
      </tp>
      <tp t="s">
        <v>#N/A N/A</v>
        <stp/>
        <stp>BDH|7689712034769261311</stp>
        <tr r="D18" s="22"/>
      </tp>
      <tp t="s">
        <v>#N/A N/A</v>
        <stp/>
        <stp>BDH|9615301447055693276</stp>
        <tr r="G25" s="14"/>
      </tp>
      <tp t="s">
        <v>#N/A N/A</v>
        <stp/>
        <stp>BDH|1705977133202561072</stp>
        <tr r="G10" s="22"/>
      </tp>
      <tp t="s">
        <v>#N/A N/A</v>
        <stp/>
        <stp>BDH|9289291233244884516</stp>
        <tr r="H31" s="19"/>
      </tp>
      <tp t="s">
        <v>#N/A N/A</v>
        <stp/>
        <stp>BDH|8521002536902659044</stp>
        <tr r="G25" s="22"/>
      </tp>
      <tp t="s">
        <v>#N/A N/A</v>
        <stp/>
        <stp>BDH|7710931822677948291</stp>
        <tr r="F23" s="16"/>
      </tp>
      <tp t="s">
        <v>#N/A N/A</v>
        <stp/>
        <stp>BDH|9479585618214054030</stp>
        <tr r="H23" s="19"/>
      </tp>
      <tp t="s">
        <v>#N/A N/A</v>
        <stp/>
        <stp>BDH|2233618014224042834</stp>
        <tr r="D15" s="12"/>
      </tp>
      <tp t="s">
        <v>#N/A N/A</v>
        <stp/>
        <stp>BDH|9537448105394829080</stp>
        <tr r="E32" s="24"/>
      </tp>
      <tp t="s">
        <v>#N/A N/A</v>
        <stp/>
        <stp>BDH|5853007091603964650</stp>
        <tr r="F12" s="23"/>
      </tp>
      <tp t="s">
        <v>#N/A N/A</v>
        <stp/>
        <stp>BDH|2669130825691492912</stp>
        <tr r="E7" s="17"/>
      </tp>
      <tp t="s">
        <v>#N/A Requesting Data...248273543</v>
        <stp/>
        <stp>BDH|2579899929860981191</stp>
        <tr r="D18" s="9"/>
      </tp>
      <tp t="s">
        <v>#N/A N/A</v>
        <stp/>
        <stp>BDH|22503436395809729</stp>
        <tr r="D5" s="19"/>
      </tp>
      <tp t="s">
        <v>#N/A N/A</v>
        <stp/>
        <stp>BDH|4974754194413133336</stp>
        <tr r="G7" s="13"/>
      </tp>
      <tp t="s">
        <v>#N/A N/A</v>
        <stp/>
        <stp>BDH|4081239975222827945</stp>
        <tr r="F11" s="18"/>
      </tp>
      <tp t="s">
        <v>#N/A N/A</v>
        <stp/>
        <stp>BDH|4923651292395642437</stp>
        <tr r="D5" s="23"/>
      </tp>
      <tp t="s">
        <v>#N/A N/A</v>
        <stp/>
        <stp>BDH|1522580182306561015</stp>
        <tr r="H24" s="21"/>
      </tp>
      <tp t="s">
        <v>#N/A N/A</v>
        <stp/>
        <stp>BDH|7264338178479320012</stp>
        <tr r="F27" s="23"/>
      </tp>
      <tp t="s">
        <v>#N/A N/A</v>
        <stp/>
        <stp>BDH|1096139781446271482</stp>
        <tr r="H25" s="27"/>
      </tp>
      <tp t="s">
        <v>#N/A N/A</v>
        <stp/>
        <stp>BDH|9662981658567697882</stp>
        <tr r="D27" s="23"/>
      </tp>
      <tp t="s">
        <v>#N/A N/A</v>
        <stp/>
        <stp>BDH|5125741976529862627</stp>
        <tr r="E19" s="16"/>
      </tp>
      <tp t="s">
        <v>#N/A N/A</v>
        <stp/>
        <stp>BDH|7945902774120156354</stp>
        <tr r="F8" s="17"/>
      </tp>
      <tp t="s">
        <v>#N/A N/A</v>
        <stp/>
        <stp>BDH|1808599043549275393</stp>
        <tr r="H6" s="18"/>
      </tp>
      <tp t="s">
        <v>#N/A N/A</v>
        <stp/>
        <stp>BDH|5924252487504664138</stp>
        <tr r="H9" s="16"/>
      </tp>
      <tp t="s">
        <v>#N/A N/A</v>
        <stp/>
        <stp>BDH|2806848365334725202</stp>
        <tr r="H23" s="17"/>
      </tp>
      <tp t="s">
        <v>#N/A N/A</v>
        <stp/>
        <stp>BDH|2604060735659358289</stp>
        <tr r="D26" s="10"/>
      </tp>
      <tp t="s">
        <v>#N/A N/A</v>
        <stp/>
        <stp>BDH|6430586245848737503</stp>
        <tr r="D16" s="18"/>
      </tp>
      <tp t="s">
        <v>#N/A N/A</v>
        <stp/>
        <stp>BDH|1309515744728141287</stp>
        <tr r="E25" s="25"/>
      </tp>
      <tp t="s">
        <v>#N/A N/A</v>
        <stp/>
        <stp>BDH|7208807010486539285</stp>
        <tr r="H21" s="23"/>
      </tp>
      <tp t="s">
        <v>#N/A N/A</v>
        <stp/>
        <stp>BDH|5690155228939161554</stp>
        <tr r="G33" s="23"/>
      </tp>
      <tp t="s">
        <v>#N/A N/A</v>
        <stp/>
        <stp>BDH|6402066281596499285</stp>
        <tr r="E12" s="26"/>
      </tp>
      <tp t="s">
        <v>#N/A N/A</v>
        <stp/>
        <stp>BDH|9962270710829630973</stp>
        <tr r="D13" s="23"/>
      </tp>
      <tp t="s">
        <v>#N/A N/A</v>
        <stp/>
        <stp>BDH|8537374217781022193</stp>
        <tr r="E27" s="27"/>
      </tp>
      <tp t="s">
        <v>#N/A N/A</v>
        <stp/>
        <stp>BDH|4531872528401235544</stp>
        <tr r="E14" s="23"/>
      </tp>
      <tp t="s">
        <v>#N/A N/A</v>
        <stp/>
        <stp>BDH|8870897268105009959</stp>
        <tr r="E14" s="10"/>
      </tp>
      <tp t="s">
        <v>#N/A N/A</v>
        <stp/>
        <stp>BDH|2280735264129900007</stp>
        <tr r="D6" s="12"/>
      </tp>
      <tp t="s">
        <v>#N/A N/A</v>
        <stp/>
        <stp>BDH|1519847900866554584</stp>
        <tr r="E29" s="24"/>
      </tp>
      <tp t="s">
        <v>#N/A N/A</v>
        <stp/>
        <stp>BDH|3339677798844135205</stp>
        <tr r="H4" s="14"/>
      </tp>
      <tp t="s">
        <v>#N/A N/A</v>
        <stp/>
        <stp>BDH|9765214901264440507</stp>
        <tr r="D33" s="26"/>
      </tp>
      <tp t="s">
        <v>#N/A N/A</v>
        <stp/>
        <stp>BDH|8256223882311462958</stp>
        <tr r="E26" s="18"/>
      </tp>
      <tp t="s">
        <v>#N/A N/A</v>
        <stp/>
        <stp>BDH|1146148483327286546</stp>
        <tr r="G22" s="24"/>
      </tp>
      <tp t="s">
        <v>#N/A N/A</v>
        <stp/>
        <stp>BDH|3620871267196167175</stp>
        <tr r="D26" s="18"/>
      </tp>
      <tp t="s">
        <v>#N/A N/A</v>
        <stp/>
        <stp>BDH|9026056423514260542</stp>
        <tr r="H8" s="12"/>
      </tp>
      <tp t="s">
        <v>#N/A N/A</v>
        <stp/>
        <stp>BDH|9732984183886829445</stp>
        <tr r="D13" s="14"/>
      </tp>
      <tp t="s">
        <v>#N/A N/A</v>
        <stp/>
        <stp>BDH|3171223614808359259</stp>
        <tr r="E16" s="11"/>
      </tp>
      <tp t="s">
        <v>#N/A N/A</v>
        <stp/>
        <stp>BDH|9312233671033701571</stp>
        <tr r="F12" s="12"/>
      </tp>
      <tp t="s">
        <v>#N/A N/A</v>
        <stp/>
        <stp>BDH|6272416895644139562</stp>
        <tr r="D29" s="13"/>
      </tp>
      <tp t="s">
        <v>#N/A N/A</v>
        <stp/>
        <stp>BDH|8195141950370138653</stp>
        <tr r="H4" s="22"/>
      </tp>
      <tp t="s">
        <v>#N/A N/A</v>
        <stp/>
        <stp>BDH|8676248737161739236</stp>
        <tr r="D23" s="18"/>
      </tp>
      <tp t="s">
        <v>#N/A N/A</v>
        <stp/>
        <stp>BDH|8833008968866889294</stp>
        <tr r="G10" s="13"/>
      </tp>
      <tp t="s">
        <v>#N/A N/A</v>
        <stp/>
        <stp>BDH|8352047977783611603</stp>
        <tr r="D21" s="21"/>
      </tp>
      <tp t="s">
        <v>#N/A N/A</v>
        <stp/>
        <stp>BDH|5178966270414672575</stp>
        <tr r="F12" s="14"/>
      </tp>
      <tp t="s">
        <v>#N/A N/A</v>
        <stp/>
        <stp>BDH|9825051539111274108</stp>
        <tr r="E18" s="19"/>
      </tp>
      <tp t="s">
        <v>#N/A N/A</v>
        <stp/>
        <stp>BDH|2346958233052193034</stp>
        <tr r="D13" s="17"/>
      </tp>
      <tp t="s">
        <v>#N/A N/A</v>
        <stp/>
        <stp>BDH|9061136489323478997</stp>
        <tr r="G33" s="22"/>
      </tp>
      <tp t="s">
        <v>#N/A N/A</v>
        <stp/>
        <stp>BDH|6543492177169507695</stp>
        <tr r="E19" s="23"/>
      </tp>
      <tp t="s">
        <v>#N/A N/A</v>
        <stp/>
        <stp>BDH|3445121782330375004</stp>
        <tr r="H27" s="19"/>
      </tp>
      <tp t="s">
        <v>#N/A N/A</v>
        <stp/>
        <stp>BDH|2340035296888032913</stp>
        <tr r="D4" s="26"/>
      </tp>
      <tp t="s">
        <v>#N/A N/A</v>
        <stp/>
        <stp>BDH|5419815411434494271</stp>
        <tr r="H13" s="22"/>
      </tp>
      <tp t="s">
        <v>#N/A N/A</v>
        <stp/>
        <stp>BDH|2865914399180181861</stp>
        <tr r="F30" s="12"/>
      </tp>
      <tp t="s">
        <v>#N/A N/A</v>
        <stp/>
        <stp>BDH|5963386486287964398</stp>
        <tr r="D32" s="17"/>
      </tp>
      <tp t="s">
        <v>#N/A N/A</v>
        <stp/>
        <stp>BDH|2534336434531211942</stp>
        <tr r="F25" s="10"/>
      </tp>
      <tp t="s">
        <v>#N/A N/A</v>
        <stp/>
        <stp>BDH|6284627285524816690</stp>
        <tr r="G12" s="21"/>
      </tp>
      <tp t="s">
        <v>#N/A N/A</v>
        <stp/>
        <stp>BDH|2588663987396107015</stp>
        <tr r="G28" s="19"/>
      </tp>
      <tp t="s">
        <v>#N/A N/A</v>
        <stp/>
        <stp>BDH|9420755578866577599</stp>
        <tr r="F11" s="27"/>
      </tp>
      <tp t="s">
        <v>#N/A N/A</v>
        <stp/>
        <stp>BDH|6162046375203671836</stp>
        <tr r="E9" s="17"/>
      </tp>
      <tp t="s">
        <v>#N/A N/A</v>
        <stp/>
        <stp>BDH|7584173763508493204</stp>
        <tr r="G27" s="12"/>
      </tp>
      <tp t="s">
        <v>#N/A N/A</v>
        <stp/>
        <stp>BDH|3097566994964616118</stp>
        <tr r="D25" s="24"/>
      </tp>
      <tp t="s">
        <v>#N/A N/A</v>
        <stp/>
        <stp>BDH|42112848011466369</stp>
        <tr r="H13" s="14"/>
      </tp>
      <tp t="s">
        <v>#N/A N/A</v>
        <stp/>
        <stp>BDH|7547903926170076799</stp>
        <tr r="E21" s="23"/>
      </tp>
      <tp t="s">
        <v>#N/A N/A</v>
        <stp/>
        <stp>BDH|3729000554848179580</stp>
        <tr r="E30" s="16"/>
      </tp>
      <tp t="s">
        <v>#N/A N/A</v>
        <stp/>
        <stp>BDH|3385595482515591054</stp>
        <tr r="E22" s="14"/>
      </tp>
      <tp t="s">
        <v>#N/A N/A</v>
        <stp/>
        <stp>BDH|1535888567402632644</stp>
        <tr r="D24" s="22"/>
      </tp>
      <tp t="s">
        <v>#N/A N/A</v>
        <stp/>
        <stp>BDH|1940346369679994651</stp>
        <tr r="G24" s="27"/>
      </tp>
      <tp t="s">
        <v>#N/A N/A</v>
        <stp/>
        <stp>BDH|4876262517918344439</stp>
        <tr r="H4" s="10"/>
      </tp>
      <tp t="s">
        <v>#N/A N/A</v>
        <stp/>
        <stp>BDH|4331452192544459690</stp>
        <tr r="E14" s="21"/>
      </tp>
      <tp t="s">
        <v>#N/A N/A</v>
        <stp/>
        <stp>BDH|8357243918602537230</stp>
        <tr r="D9" s="22"/>
      </tp>
      <tp t="s">
        <v>#N/A N/A</v>
        <stp/>
        <stp>BDH|8882602087808133573</stp>
        <tr r="G6" s="10"/>
      </tp>
      <tp t="s">
        <v>#N/A N/A</v>
        <stp/>
        <stp>BDH|9461196969942456798</stp>
        <tr r="H30" s="19"/>
      </tp>
      <tp t="s">
        <v>#N/A N/A</v>
        <stp/>
        <stp>BDH|5673729222783864879</stp>
        <tr r="G17" s="24"/>
      </tp>
      <tp t="s">
        <v>#N/A Requesting Data...1260984734</v>
        <stp/>
        <stp>BDH|8598197515856771578</stp>
        <tr r="G31" s="9"/>
      </tp>
      <tp t="s">
        <v>#N/A N/A</v>
        <stp/>
        <stp>BDH|1012731869472108928</stp>
        <tr r="D28" s="22"/>
      </tp>
      <tp t="s">
        <v>#N/A N/A</v>
        <stp/>
        <stp>BDH|2371392544269107716</stp>
        <tr r="H19" s="27"/>
      </tp>
      <tp t="s">
        <v>#N/A N/A</v>
        <stp/>
        <stp>BDH|1001762870589802306</stp>
        <tr r="E17" s="11"/>
      </tp>
      <tp t="s">
        <v>#N/A N/A</v>
        <stp/>
        <stp>BDH|1470871834609094898</stp>
        <tr r="G20" s="22"/>
      </tp>
      <tp t="s">
        <v>#N/A N/A</v>
        <stp/>
        <stp>BDH|4162449662614186985</stp>
        <tr r="E11" s="23"/>
      </tp>
      <tp t="s">
        <v>#N/A N/A</v>
        <stp/>
        <stp>BDH|2129811217800841018</stp>
        <tr r="F18" s="11"/>
      </tp>
      <tp t="s">
        <v>#N/A N/A</v>
        <stp/>
        <stp>BDH|8269582923483376741</stp>
        <tr r="G14" s="22"/>
      </tp>
      <tp t="s">
        <v>#N/A N/A</v>
        <stp/>
        <stp>BDH|4508768097088256986</stp>
        <tr r="D18" s="19"/>
      </tp>
      <tp t="s">
        <v>#N/A N/A</v>
        <stp/>
        <stp>BDH|9794882861624444845</stp>
        <tr r="H25" s="17"/>
      </tp>
      <tp t="s">
        <v>#N/A N/A</v>
        <stp/>
        <stp>BDH|8406257573201926744</stp>
        <tr r="D31" s="25"/>
      </tp>
      <tp t="s">
        <v>#N/A N/A</v>
        <stp/>
        <stp>BDH|5437484476304149942</stp>
        <tr r="E4" s="26"/>
      </tp>
      <tp t="s">
        <v>#N/A Requesting Data...1597225633</v>
        <stp/>
        <stp>BDH|9735446696018246787</stp>
        <tr r="G22" s="9"/>
      </tp>
      <tp t="s">
        <v>#N/A N/A</v>
        <stp/>
        <stp>BDH|8851637769173918044</stp>
        <tr r="G25" s="21"/>
      </tp>
      <tp t="s">
        <v>#N/A N/A</v>
        <stp/>
        <stp>BDH|6403969218290666531</stp>
        <tr r="H23" s="16"/>
      </tp>
      <tp t="s">
        <v>#N/A N/A</v>
        <stp/>
        <stp>BDH|2891860760242537547</stp>
        <tr r="G6" s="18"/>
      </tp>
      <tp t="s">
        <v>#N/A N/A</v>
        <stp/>
        <stp>BDH|3278385027488396111</stp>
        <tr r="E23" s="14"/>
      </tp>
      <tp t="s">
        <v>#N/A N/A</v>
        <stp/>
        <stp>BDH|3983512593924535026</stp>
        <tr r="G33" s="16"/>
      </tp>
      <tp t="s">
        <v>#N/A N/A</v>
        <stp/>
        <stp>BDH|6528613121308844119</stp>
        <tr r="D15" s="13"/>
      </tp>
      <tp t="s">
        <v>#N/A N/A</v>
        <stp/>
        <stp>BDH|5953427007833755971</stp>
        <tr r="D25" s="22"/>
      </tp>
      <tp t="s">
        <v>#N/A N/A</v>
        <stp/>
        <stp>BDH|8353327418598456904</stp>
        <tr r="D24" s="21"/>
      </tp>
      <tp t="s">
        <v>#N/A N/A</v>
        <stp/>
        <stp>BDH|5788999143634453744</stp>
        <tr r="G11" s="26"/>
      </tp>
      <tp t="s">
        <v>#N/A N/A</v>
        <stp/>
        <stp>BDH|5990706414779704173</stp>
        <tr r="H24" s="14"/>
      </tp>
      <tp t="s">
        <v>#N/A N/A</v>
        <stp/>
        <stp>BDH|8685542530202978762</stp>
        <tr r="E32" s="26"/>
      </tp>
      <tp t="s">
        <v>#N/A N/A</v>
        <stp/>
        <stp>BDH|6216262674860722858</stp>
        <tr r="E5" s="27"/>
      </tp>
      <tp t="s">
        <v>#N/A N/A</v>
        <stp/>
        <stp>BDH|4309147686502431470</stp>
        <tr r="D15" s="27"/>
      </tp>
      <tp t="s">
        <v>#N/A N/A</v>
        <stp/>
        <stp>BDH|3666502791873291775</stp>
        <tr r="F20" s="12"/>
      </tp>
      <tp t="s">
        <v>#N/A N/A</v>
        <stp/>
        <stp>BDH|8099578211792163553</stp>
        <tr r="H21" s="11"/>
      </tp>
      <tp t="s">
        <v>#N/A Requesting Data...3736269828</v>
        <stp/>
        <stp>BDH|6158223835669378573</stp>
        <tr r="E16" s="9"/>
      </tp>
      <tp t="s">
        <v>#N/A N/A</v>
        <stp/>
        <stp>BDH|3318028811430292908</stp>
        <tr r="D7" s="22"/>
      </tp>
      <tp t="s">
        <v>#N/A N/A</v>
        <stp/>
        <stp>BDH|9094574510856058041</stp>
        <tr r="D9" s="19"/>
      </tp>
      <tp t="s">
        <v>#N/A N/A</v>
        <stp/>
        <stp>BDH|7516834405655941193</stp>
        <tr r="G33" s="18"/>
      </tp>
      <tp t="s">
        <v>#N/A N/A</v>
        <stp/>
        <stp>BDH|4686750593461188022</stp>
        <tr r="G29" s="27"/>
      </tp>
      <tp t="s">
        <v>#N/A N/A</v>
        <stp/>
        <stp>BDH|2539997414578915926</stp>
        <tr r="H30" s="11"/>
      </tp>
      <tp t="s">
        <v>#N/A N/A</v>
        <stp/>
        <stp>BDH|2201194594949833840</stp>
        <tr r="E6" s="19"/>
      </tp>
      <tp t="s">
        <v>#N/A N/A</v>
        <stp/>
        <stp>BDH|4022562852827626814</stp>
        <tr r="H14" s="16"/>
      </tp>
      <tp t="s">
        <v>#N/A N/A</v>
        <stp/>
        <stp>BDH|4361369904894411856</stp>
        <tr r="G9" s="25"/>
      </tp>
      <tp t="s">
        <v>#N/A N/A</v>
        <stp/>
        <stp>BDH|9073107755214381269</stp>
        <tr r="F12" s="18"/>
      </tp>
      <tp t="s">
        <v>#N/A N/A</v>
        <stp/>
        <stp>BDH|4814237798322645656</stp>
        <tr r="H20" s="13"/>
      </tp>
      <tp t="s">
        <v>#N/A N/A</v>
        <stp/>
        <stp>BDH|1713804469851636580</stp>
        <tr r="D29" s="25"/>
      </tp>
      <tp t="s">
        <v>#N/A N/A</v>
        <stp/>
        <stp>BDH|4027911250284675765</stp>
        <tr r="F33" s="21"/>
      </tp>
      <tp t="s">
        <v>#N/A N/A</v>
        <stp/>
        <stp>BDH|1689668556099291051</stp>
        <tr r="E21" s="18"/>
      </tp>
      <tp t="s">
        <v>#N/A N/A</v>
        <stp/>
        <stp>BDH|7383367306706342912</stp>
        <tr r="H32" s="12"/>
      </tp>
      <tp t="s">
        <v>#N/A N/A</v>
        <stp/>
        <stp>BDH|6531953023170314661</stp>
        <tr r="E23" s="16"/>
      </tp>
      <tp t="s">
        <v>#N/A N/A</v>
        <stp/>
        <stp>BDH|6466369083730798600</stp>
        <tr r="F10" s="12"/>
      </tp>
      <tp t="s">
        <v>#N/A N/A</v>
        <stp/>
        <stp>BDH|9427462142137105571</stp>
        <tr r="H30" s="12"/>
      </tp>
      <tp t="s">
        <v>#N/A N/A</v>
        <stp/>
        <stp>BDH|8730731776561014252</stp>
        <tr r="F19" s="23"/>
      </tp>
      <tp t="s">
        <v>#N/A N/A</v>
        <stp/>
        <stp>BDH|9771626072773911090</stp>
        <tr r="G25" s="11"/>
      </tp>
      <tp t="s">
        <v>#N/A N/A</v>
        <stp/>
        <stp>BDH|4430276432236460828</stp>
        <tr r="H29" s="16"/>
      </tp>
      <tp t="s">
        <v>#N/A N/A</v>
        <stp/>
        <stp>BDH|7072318990952051468</stp>
        <tr r="E18" s="14"/>
      </tp>
      <tp t="s">
        <v>#N/A N/A</v>
        <stp/>
        <stp>BDH|2733268914778396219</stp>
        <tr r="F27" s="16"/>
      </tp>
      <tp t="s">
        <v>#N/A N/A</v>
        <stp/>
        <stp>BDH|1435421751903513869</stp>
        <tr r="F31" s="13"/>
      </tp>
      <tp t="s">
        <v>#N/A N/A</v>
        <stp/>
        <stp>BDH|3735906842555004015</stp>
        <tr r="H12" s="23"/>
      </tp>
      <tp t="s">
        <v>#N/A N/A</v>
        <stp/>
        <stp>BDH|3136065172887270834</stp>
        <tr r="D23" s="26"/>
      </tp>
      <tp t="s">
        <v>#N/A Requesting Data...2810312525</v>
        <stp/>
        <stp>BDH|8162048364715252070</stp>
        <tr r="D25" s="9"/>
      </tp>
      <tp t="s">
        <v>#N/A N/A</v>
        <stp/>
        <stp>BDH|2254329291385218670</stp>
        <tr r="E14" s="18"/>
      </tp>
      <tp t="s">
        <v>#N/A N/A</v>
        <stp/>
        <stp>BDH|4804365094970700589</stp>
        <tr r="F29" s="11"/>
      </tp>
      <tp t="s">
        <v>#N/A N/A</v>
        <stp/>
        <stp>BDH|35972605938042745</stp>
        <tr r="D20" s="17"/>
      </tp>
      <tp t="s">
        <v>#N/A N/A</v>
        <stp/>
        <stp>BDH|45097156615025685</stp>
        <tr r="D13" s="22"/>
      </tp>
      <tp t="s">
        <v>#N/A N/A</v>
        <stp/>
        <stp>BDH|6133693724844211248</stp>
        <tr r="F32" s="19"/>
      </tp>
      <tp t="s">
        <v>#N/A N/A</v>
        <stp/>
        <stp>BDH|1883446631477051579</stp>
        <tr r="D32" s="23"/>
      </tp>
      <tp t="s">
        <v>#N/A N/A</v>
        <stp/>
        <stp>BDH|7451891910943743900</stp>
        <tr r="F21" s="13"/>
      </tp>
      <tp t="s">
        <v>#N/A N/A</v>
        <stp/>
        <stp>BDH|8237995319373905704</stp>
        <tr r="E4" s="25"/>
      </tp>
      <tp t="s">
        <v>#N/A N/A</v>
        <stp/>
        <stp>BDH|5416478778911754370</stp>
        <tr r="H7" s="23"/>
      </tp>
      <tp t="s">
        <v>#N/A N/A</v>
        <stp/>
        <stp>BDH|4537519669795523638</stp>
        <tr r="E33" s="22"/>
      </tp>
      <tp t="s">
        <v>#N/A N/A</v>
        <stp/>
        <stp>BDH|3499241424872733588</stp>
        <tr r="E9" s="25"/>
      </tp>
      <tp t="s">
        <v>#N/A N/A</v>
        <stp/>
        <stp>BDH|5231847332252897875</stp>
        <tr r="H24" s="25"/>
      </tp>
      <tp t="s">
        <v>#N/A N/A</v>
        <stp/>
        <stp>BDH|5172981853909435451</stp>
        <tr r="H7" s="26"/>
      </tp>
      <tp t="s">
        <v>#N/A N/A</v>
        <stp/>
        <stp>BDH|4851666671703203257</stp>
        <tr r="E8" s="17"/>
      </tp>
      <tp t="s">
        <v>#N/A N/A</v>
        <stp/>
        <stp>BDH|2647324619204286079</stp>
        <tr r="F7" s="19"/>
      </tp>
      <tp t="s">
        <v>#N/A N/A</v>
        <stp/>
        <stp>BDH|4712083242537500302</stp>
        <tr r="G24" s="10"/>
      </tp>
      <tp t="s">
        <v>#N/A N/A</v>
        <stp/>
        <stp>BDH|2928714927837614417</stp>
        <tr r="G32" s="10"/>
      </tp>
      <tp t="s">
        <v>#N/A N/A</v>
        <stp/>
        <stp>BDH|8640033117649292480</stp>
        <tr r="F21" s="17"/>
      </tp>
      <tp t="s">
        <v>#N/A N/A</v>
        <stp/>
        <stp>BDH|4799772014857513198</stp>
        <tr r="G29" s="19"/>
      </tp>
      <tp t="s">
        <v>#N/A N/A</v>
        <stp/>
        <stp>BDH|2485354378161726362</stp>
        <tr r="G22" s="27"/>
      </tp>
      <tp t="s">
        <v>#N/A N/A</v>
        <stp/>
        <stp>BDH|7778202289539393049</stp>
        <tr r="F6" s="21"/>
      </tp>
      <tp t="s">
        <v>#N/A N/A</v>
        <stp/>
        <stp>BDH|8147872938232532524</stp>
        <tr r="G32" s="13"/>
      </tp>
      <tp t="s">
        <v>#N/A N/A</v>
        <stp/>
        <stp>BDH|6674571878751250127</stp>
        <tr r="E4" s="14"/>
      </tp>
      <tp t="s">
        <v>#N/A N/A</v>
        <stp/>
        <stp>BDH|6510523052317591595</stp>
        <tr r="F4" s="23"/>
      </tp>
      <tp t="s">
        <v>#N/A N/A</v>
        <stp/>
        <stp>BDH|6399890067635372975</stp>
        <tr r="H8" s="23"/>
      </tp>
      <tp t="s">
        <v>#N/A N/A</v>
        <stp/>
        <stp>BDH|9044585933098071357</stp>
        <tr r="E18" s="17"/>
      </tp>
      <tp t="s">
        <v>#N/A N/A</v>
        <stp/>
        <stp>BDH|3269335820590616696</stp>
        <tr r="E15" s="18"/>
      </tp>
      <tp t="s">
        <v>#N/A N/A</v>
        <stp/>
        <stp>BDH|7201727838371126675</stp>
        <tr r="G29" s="13"/>
      </tp>
      <tp t="s">
        <v>#N/A N/A</v>
        <stp/>
        <stp>BDH|7264684226307607043</stp>
        <tr r="E11" s="25"/>
      </tp>
      <tp t="s">
        <v>#N/A N/A</v>
        <stp/>
        <stp>BDH|7830109412397197454</stp>
        <tr r="G17" s="10"/>
      </tp>
      <tp t="s">
        <v>#N/A N/A</v>
        <stp/>
        <stp>BDH|2919132963446168769</stp>
        <tr r="D30" s="16"/>
      </tp>
      <tp t="s">
        <v>#N/A N/A</v>
        <stp/>
        <stp>BDH|9269659650756818812</stp>
        <tr r="E23" s="13"/>
      </tp>
      <tp t="s">
        <v>#N/A N/A</v>
        <stp/>
        <stp>BDH|5776623440130845328</stp>
        <tr r="G26" s="13"/>
      </tp>
      <tp t="s">
        <v>#N/A N/A</v>
        <stp/>
        <stp>BDH|2720486924920232064</stp>
        <tr r="F17" s="23"/>
      </tp>
      <tp t="s">
        <v>#N/A N/A</v>
        <stp/>
        <stp>BDH|5795621011903108590</stp>
        <tr r="F15" s="24"/>
      </tp>
      <tp t="s">
        <v>#N/A Requesting Data...2852507541</v>
        <stp/>
        <stp>BDH|2676047439016010377</stp>
        <tr r="G30" s="9"/>
      </tp>
      <tp t="s">
        <v>#N/A Requesting Data...1529745161</v>
        <stp/>
        <stp>BDH|4856173703590209128</stp>
        <tr r="D23" s="9"/>
      </tp>
      <tp t="s">
        <v>#N/A N/A</v>
        <stp/>
        <stp>BDH|4385050689428358006</stp>
        <tr r="E9" s="26"/>
      </tp>
      <tp t="s">
        <v>#N/A Requesting Data...2411358486</v>
        <stp/>
        <stp>BDH|2738131549787859480</stp>
        <tr r="E28" s="9"/>
      </tp>
      <tp t="s">
        <v>#N/A N/A</v>
        <stp/>
        <stp>BDH|8935997621067902051</stp>
        <tr r="D28" s="10"/>
      </tp>
      <tp t="s">
        <v>#N/A N/A</v>
        <stp/>
        <stp>BDH|7836123220689153964</stp>
        <tr r="D12" s="19"/>
      </tp>
      <tp t="s">
        <v>#N/A N/A</v>
        <stp/>
        <stp>BDH|2270501817586852400</stp>
        <tr r="D17" s="14"/>
      </tp>
      <tp t="s">
        <v>#N/A N/A</v>
        <stp/>
        <stp>BDH|2207654906347485789</stp>
        <tr r="E20" s="26"/>
      </tp>
      <tp t="s">
        <v>#N/A Requesting Data...4089157554</v>
        <stp/>
        <stp>BDH|3174176358346090533</stp>
        <tr r="D10" s="9"/>
      </tp>
      <tp t="s">
        <v>#N/A N/A</v>
        <stp/>
        <stp>BDH|4631024270827926003</stp>
        <tr r="D26" s="22"/>
      </tp>
      <tp t="s">
        <v>#N/A N/A</v>
        <stp/>
        <stp>BDH|3121154903491520705</stp>
        <tr r="G21" s="21"/>
      </tp>
      <tp t="s">
        <v>#N/A N/A</v>
        <stp/>
        <stp>BDH|4243432715022209743</stp>
        <tr r="E14" s="13"/>
      </tp>
      <tp t="s">
        <v>#N/A N/A</v>
        <stp/>
        <stp>BDH|9802220130339009587</stp>
        <tr r="F14" s="26"/>
      </tp>
      <tp t="s">
        <v>#N/A N/A</v>
        <stp/>
        <stp>BDH|1237495775047494184</stp>
        <tr r="H32" s="11"/>
      </tp>
      <tp t="s">
        <v>#N/A N/A</v>
        <stp/>
        <stp>BDH|5408764121954700066</stp>
        <tr r="D11" s="14"/>
      </tp>
      <tp t="s">
        <v>#N/A N/A</v>
        <stp/>
        <stp>BDH|1999133644224567491</stp>
        <tr r="F14" s="17"/>
      </tp>
      <tp t="s">
        <v>#N/A N/A</v>
        <stp/>
        <stp>BDH|8140720492321751351</stp>
        <tr r="E22" s="13"/>
      </tp>
      <tp t="s">
        <v>#N/A N/A</v>
        <stp/>
        <stp>BDH|8637657005102632834</stp>
        <tr r="D16" s="12"/>
      </tp>
      <tp t="s">
        <v>#N/A N/A</v>
        <stp/>
        <stp>BDH|5870095961107635055</stp>
        <tr r="G13" s="27"/>
      </tp>
      <tp t="s">
        <v>#N/A N/A</v>
        <stp/>
        <stp>BDH|5492587129980004662</stp>
        <tr r="G4" s="12"/>
      </tp>
      <tp t="s">
        <v>#N/A N/A</v>
        <stp/>
        <stp>BDH|4960137215049404985</stp>
        <tr r="H29" s="26"/>
      </tp>
      <tp t="s">
        <v>#N/A N/A</v>
        <stp/>
        <stp>BDH|1941527406535791596</stp>
        <tr r="G18" s="23"/>
      </tp>
      <tp t="s">
        <v>#N/A N/A</v>
        <stp/>
        <stp>BDH|1689759436261254048</stp>
        <tr r="H13" s="19"/>
      </tp>
      <tp t="s">
        <v>#N/A N/A</v>
        <stp/>
        <stp>BDH|7367457742143143055</stp>
        <tr r="D26" s="25"/>
      </tp>
      <tp t="s">
        <v>#N/A N/A</v>
        <stp/>
        <stp>BDH|7301677415272340627</stp>
        <tr r="H28" s="25"/>
      </tp>
      <tp t="s">
        <v>#N/A N/A</v>
        <stp/>
        <stp>BDH|2250060059352471198</stp>
        <tr r="G28" s="27"/>
      </tp>
      <tp t="s">
        <v>#N/A N/A</v>
        <stp/>
        <stp>BDH|9294058542690177948</stp>
        <tr r="F9" s="25"/>
      </tp>
      <tp t="s">
        <v>#N/A N/A</v>
        <stp/>
        <stp>BDH|9342293976798856049</stp>
        <tr r="D11" s="12"/>
      </tp>
      <tp t="s">
        <v>#N/A N/A</v>
        <stp/>
        <stp>BDH|8408101244819757070</stp>
        <tr r="G10" s="27"/>
      </tp>
      <tp t="s">
        <v>#N/A N/A</v>
        <stp/>
        <stp>BDH|3983309126296842078</stp>
        <tr r="F6" s="10"/>
      </tp>
      <tp t="s">
        <v>#N/A N/A</v>
        <stp/>
        <stp>BDH|7680273642752079734</stp>
        <tr r="E5" s="11"/>
      </tp>
      <tp t="s">
        <v>#N/A N/A</v>
        <stp/>
        <stp>BDH|5243292030834342499</stp>
        <tr r="E17" s="17"/>
      </tp>
      <tp t="s">
        <v>#N/A N/A</v>
        <stp/>
        <stp>BDH|1310160036624353317</stp>
        <tr r="H8" s="11"/>
      </tp>
      <tp t="s">
        <v>#N/A N/A</v>
        <stp/>
        <stp>BDH|1417036504360381510</stp>
        <tr r="G25" s="23"/>
      </tp>
      <tp t="s">
        <v>#N/A Requesting Data...1408229658</v>
        <stp/>
        <stp>BDH|7776061953560262665</stp>
        <tr r="H32" s="9"/>
      </tp>
      <tp t="s">
        <v>#N/A N/A</v>
        <stp/>
        <stp>BDH|7783609745217419601</stp>
        <tr r="G15" s="21"/>
      </tp>
      <tp t="s">
        <v>#N/A N/A</v>
        <stp/>
        <stp>BDH|2773760374404634252</stp>
        <tr r="D9" s="23"/>
      </tp>
      <tp t="s">
        <v>#N/A N/A</v>
        <stp/>
        <stp>BDH|3674012511375542356</stp>
        <tr r="F27" s="10"/>
      </tp>
      <tp t="s">
        <v>#N/A N/A</v>
        <stp/>
        <stp>BDH|7163648548701989025</stp>
        <tr r="G14" s="18"/>
      </tp>
      <tp t="s">
        <v>#N/A N/A</v>
        <stp/>
        <stp>BDH|4461594099488426462</stp>
        <tr r="G19" s="11"/>
      </tp>
      <tp t="s">
        <v>#N/A N/A</v>
        <stp/>
        <stp>BDH|3661291638884779262</stp>
        <tr r="H26" s="21"/>
      </tp>
      <tp t="s">
        <v>#N/A N/A</v>
        <stp/>
        <stp>BDH|9051933135472844597</stp>
        <tr r="F5" s="27"/>
      </tp>
      <tp t="s">
        <v>#N/A N/A</v>
        <stp/>
        <stp>BDH|5022534033192311545</stp>
        <tr r="E18" s="11"/>
      </tp>
      <tp t="s">
        <v>#N/A N/A</v>
        <stp/>
        <stp>BDH|3777802940563068804</stp>
        <tr r="E24" s="11"/>
      </tp>
      <tp t="s">
        <v>#N/A N/A</v>
        <stp/>
        <stp>BDH|6776443843127760501</stp>
        <tr r="E17" s="22"/>
      </tp>
      <tp t="s">
        <v>#N/A N/A</v>
        <stp/>
        <stp>BDH|9151879003646497367</stp>
        <tr r="H20" s="10"/>
      </tp>
      <tp t="s">
        <v>#N/A N/A</v>
        <stp/>
        <stp>BDH|2823791202631339045</stp>
        <tr r="H15" s="22"/>
      </tp>
      <tp t="s">
        <v>#N/A N/A</v>
        <stp/>
        <stp>BDH|2164361187689230467</stp>
        <tr r="F11" s="22"/>
      </tp>
      <tp t="s">
        <v>#N/A N/A</v>
        <stp/>
        <stp>BDH|8138010976662276906</stp>
        <tr r="F25" s="25"/>
      </tp>
      <tp t="s">
        <v>#N/A N/A</v>
        <stp/>
        <stp>BDH|5288396756483950408</stp>
        <tr r="H26" s="26"/>
      </tp>
      <tp t="s">
        <v>#N/A N/A</v>
        <stp/>
        <stp>BDH|9390842479232379099</stp>
        <tr r="F31" s="18"/>
      </tp>
      <tp t="s">
        <v>#N/A N/A</v>
        <stp/>
        <stp>BDH|7778776576881130231</stp>
        <tr r="E15" s="25"/>
      </tp>
      <tp t="s">
        <v>#N/A N/A</v>
        <stp/>
        <stp>BDH|8248026987462096634</stp>
        <tr r="H28" s="19"/>
      </tp>
      <tp t="s">
        <v>#N/A N/A</v>
        <stp/>
        <stp>BDH|5196217716066400463</stp>
        <tr r="H28" s="11"/>
      </tp>
      <tp t="s">
        <v>#N/A N/A</v>
        <stp/>
        <stp>BDH|9176507520532584801</stp>
        <tr r="H32" s="14"/>
      </tp>
      <tp t="s">
        <v>#N/A N/A</v>
        <stp/>
        <stp>BDH|8761937091154183806</stp>
        <tr r="D10" s="14"/>
      </tp>
      <tp t="s">
        <v>#N/A N/A</v>
        <stp/>
        <stp>BDH|9906691343769419639</stp>
        <tr r="F5" s="23"/>
      </tp>
      <tp t="s">
        <v>#N/A N/A</v>
        <stp/>
        <stp>BDH|9210290089706005175</stp>
        <tr r="H22" s="12"/>
      </tp>
      <tp t="s">
        <v>#N/A N/A</v>
        <stp/>
        <stp>BDH|7060169516793582003</stp>
        <tr r="F29" s="12"/>
      </tp>
      <tp t="s">
        <v>#N/A N/A</v>
        <stp/>
        <stp>BDH|6442281087001916976</stp>
        <tr r="D16" s="10"/>
      </tp>
      <tp t="s">
        <v>#N/A N/A</v>
        <stp/>
        <stp>BDH|7624732373052221116</stp>
        <tr r="H13" s="27"/>
      </tp>
      <tp t="s">
        <v>#N/A N/A</v>
        <stp/>
        <stp>BDH|7353116024255574561</stp>
        <tr r="F23" s="26"/>
      </tp>
      <tp t="s">
        <v>#N/A N/A</v>
        <stp/>
        <stp>BDH|4151747935085269173</stp>
        <tr r="E26" s="21"/>
      </tp>
      <tp t="s">
        <v>#N/A N/A</v>
        <stp/>
        <stp>BDH|5317765919134183387</stp>
        <tr r="E27" s="12"/>
      </tp>
      <tp t="s">
        <v>#N/A N/A</v>
        <stp/>
        <stp>BDH|4078014976130245708</stp>
        <tr r="G20" s="21"/>
      </tp>
      <tp t="s">
        <v>#N/A N/A</v>
        <stp/>
        <stp>BDH|1206821598167748254</stp>
        <tr r="D14" s="23"/>
      </tp>
      <tp t="s">
        <v>#N/A N/A</v>
        <stp/>
        <stp>BDH|3794393404816618360</stp>
        <tr r="F17" s="13"/>
      </tp>
      <tp t="s">
        <v>#N/A N/A</v>
        <stp/>
        <stp>BDH|4593362464172414691</stp>
        <tr r="G9" s="10"/>
      </tp>
      <tp t="s">
        <v>#N/A N/A</v>
        <stp/>
        <stp>BDH|2636706665913843514</stp>
        <tr r="E13" s="14"/>
      </tp>
      <tp t="s">
        <v>#N/A N/A</v>
        <stp/>
        <stp>BDH|1946743876262239639</stp>
        <tr r="G31" s="17"/>
      </tp>
      <tp t="s">
        <v>#N/A N/A</v>
        <stp/>
        <stp>BDH|1203124570984977635</stp>
        <tr r="G8" s="10"/>
      </tp>
      <tp t="s">
        <v>#N/A N/A</v>
        <stp/>
        <stp>BDH|5783274876467407287</stp>
        <tr r="G9" s="23"/>
      </tp>
      <tp t="s">
        <v>#N/A N/A</v>
        <stp/>
        <stp>BDH|2814867980420347766</stp>
        <tr r="H25" s="25"/>
      </tp>
      <tp t="s">
        <v>#N/A N/A</v>
        <stp/>
        <stp>BDH|2421023991327865940</stp>
        <tr r="F16" s="23"/>
      </tp>
      <tp t="s">
        <v>#N/A N/A</v>
        <stp/>
        <stp>BDH|9524523607481376885</stp>
        <tr r="D11" s="19"/>
      </tp>
      <tp t="s">
        <v>#N/A N/A</v>
        <stp/>
        <stp>BDH|8237229931555984930</stp>
        <tr r="D33" s="19"/>
      </tp>
      <tp t="s">
        <v>#N/A N/A</v>
        <stp/>
        <stp>BDH|5316700010595053387</stp>
        <tr r="E29" s="27"/>
      </tp>
      <tp t="s">
        <v>#N/A Requesting Data...2220728087</v>
        <stp/>
        <stp>BDH|7565705149962469335</stp>
        <tr r="H9" s="9"/>
      </tp>
      <tp t="s">
        <v>#N/A N/A</v>
        <stp/>
        <stp>BDH|9809409207799176153</stp>
        <tr r="D30" s="17"/>
      </tp>
      <tp t="s">
        <v>#N/A N/A</v>
        <stp/>
        <stp>BDH|1817233985309605708</stp>
        <tr r="F8" s="18"/>
      </tp>
      <tp t="s">
        <v>#N/A N/A</v>
        <stp/>
        <stp>BDH|5160625669445493563</stp>
        <tr r="F6" s="13"/>
      </tp>
      <tp t="s">
        <v>#N/A N/A</v>
        <stp/>
        <stp>BDH|8613133588586782223</stp>
        <tr r="D16" s="11"/>
      </tp>
      <tp t="s">
        <v>#N/A N/A</v>
        <stp/>
        <stp>BDH|8463521721979778385</stp>
        <tr r="E15" s="17"/>
      </tp>
      <tp t="s">
        <v>#N/A Requesting Data...1383184828</v>
        <stp/>
        <stp>BDH|2791301953392415385</stp>
        <tr r="F33" s="9"/>
      </tp>
      <tp t="s">
        <v>#N/A Requesting Data...980032610</v>
        <stp/>
        <stp>BDH|9682833125604071285</stp>
        <tr r="H7" s="9"/>
      </tp>
      <tp t="s">
        <v>#N/A N/A</v>
        <stp/>
        <stp>BDH|3836087940483073196</stp>
        <tr r="H4" s="16"/>
      </tp>
      <tp t="s">
        <v>#N/A N/A</v>
        <stp/>
        <stp>BDH|8887748221259054146</stp>
        <tr r="E22" s="26"/>
      </tp>
      <tp t="s">
        <v>#N/A N/A</v>
        <stp/>
        <stp>BDH|7258555429513776602</stp>
        <tr r="F17" s="14"/>
      </tp>
      <tp t="s">
        <v>#N/A N/A</v>
        <stp/>
        <stp>BDH|6577602674201818304</stp>
        <tr r="G25" s="16"/>
      </tp>
      <tp t="s">
        <v>#N/A N/A</v>
        <stp/>
        <stp>BDH|6632789251710792112</stp>
        <tr r="E26" s="22"/>
      </tp>
      <tp t="s">
        <v>#N/A N/A</v>
        <stp/>
        <stp>BDH|9579702984883080088</stp>
        <tr r="D19" s="22"/>
      </tp>
      <tp t="s">
        <v>#N/A N/A</v>
        <stp/>
        <stp>BDH|2871766668911115799</stp>
        <tr r="G11" s="12"/>
      </tp>
      <tp t="s">
        <v>#N/A N/A</v>
        <stp/>
        <stp>BDH|2969962123515339911</stp>
        <tr r="G32" s="26"/>
      </tp>
      <tp t="s">
        <v>#N/A N/A</v>
        <stp/>
        <stp>BDH|2983164234880228560</stp>
        <tr r="F32" s="16"/>
      </tp>
      <tp t="s">
        <v>#N/A N/A</v>
        <stp/>
        <stp>BDH|6740538754006873577</stp>
        <tr r="D4" s="27"/>
      </tp>
      <tp t="s">
        <v>#N/A Requesting Data...1505669081</v>
        <stp/>
        <stp>BDH|9910935434224559270</stp>
        <tr r="D12" s="9"/>
      </tp>
      <tp t="s">
        <v>#N/A N/A</v>
        <stp/>
        <stp>BDH|6705404815501730797</stp>
        <tr r="H12" s="21"/>
      </tp>
      <tp t="s">
        <v>#N/A N/A</v>
        <stp/>
        <stp>BDH|9858421816101689865</stp>
        <tr r="G14" s="16"/>
      </tp>
      <tp t="s">
        <v>#N/A N/A</v>
        <stp/>
        <stp>BDH|6182258108212594354</stp>
        <tr r="H24" s="19"/>
      </tp>
      <tp t="s">
        <v>#N/A N/A</v>
        <stp/>
        <stp>BDH|9369340295217752180</stp>
        <tr r="E13" s="25"/>
      </tp>
      <tp t="s">
        <v>#N/A N/A</v>
        <stp/>
        <stp>BDH|4767638457706895464</stp>
        <tr r="H8" s="17"/>
      </tp>
      <tp t="s">
        <v>#N/A N/A</v>
        <stp/>
        <stp>BDH|7073994074355244923</stp>
        <tr r="F22" s="25"/>
      </tp>
      <tp t="s">
        <v>#N/A N/A</v>
        <stp/>
        <stp>BDH|8166464685581716081</stp>
        <tr r="G12" s="13"/>
      </tp>
      <tp t="s">
        <v>#N/A N/A</v>
        <stp/>
        <stp>BDH|4842610735580633479</stp>
        <tr r="F6" s="25"/>
      </tp>
      <tp t="s">
        <v>#N/A N/A</v>
        <stp/>
        <stp>BDH|4614284669573896627</stp>
        <tr r="D15" s="10"/>
      </tp>
      <tp t="s">
        <v>#N/A N/A</v>
        <stp/>
        <stp>BDH|9999311691873289599</stp>
        <tr r="D15" s="16"/>
      </tp>
      <tp t="s">
        <v>#N/A N/A</v>
        <stp/>
        <stp>BDH|8726542685171397178</stp>
        <tr r="F9" s="23"/>
      </tp>
      <tp t="s">
        <v>#N/A N/A</v>
        <stp/>
        <stp>BDH|9722451862288276605</stp>
        <tr r="G28" s="11"/>
      </tp>
      <tp t="s">
        <v>#N/A N/A</v>
        <stp/>
        <stp>BDH|6621216082011248853</stp>
        <tr r="F19" s="27"/>
      </tp>
      <tp t="s">
        <v>#N/A N/A</v>
        <stp/>
        <stp>BDH|6973270424403827003</stp>
        <tr r="E30" s="24"/>
      </tp>
      <tp t="s">
        <v>#N/A N/A</v>
        <stp/>
        <stp>BDH|3824554046370862711</stp>
        <tr r="G10" s="10"/>
      </tp>
      <tp t="s">
        <v>#N/A N/A</v>
        <stp/>
        <stp>BDH|6802484075199574920</stp>
        <tr r="E4" s="21"/>
      </tp>
      <tp t="s">
        <v>#N/A N/A</v>
        <stp/>
        <stp>BDH|1613378177029198955</stp>
        <tr r="H16" s="22"/>
      </tp>
      <tp t="s">
        <v>#N/A N/A</v>
        <stp/>
        <stp>BDH|1786589439492065047</stp>
        <tr r="E18" s="16"/>
      </tp>
      <tp t="s">
        <v>#N/A N/A</v>
        <stp/>
        <stp>BDH|3456237143545665506</stp>
        <tr r="D20" s="13"/>
      </tp>
      <tp t="s">
        <v>#N/A N/A</v>
        <stp/>
        <stp>BDH|6723402891847164951</stp>
        <tr r="H7" s="18"/>
      </tp>
      <tp t="s">
        <v>#N/A N/A</v>
        <stp/>
        <stp>BDH|9722171080296704344</stp>
        <tr r="H27" s="27"/>
      </tp>
      <tp t="s">
        <v>#N/A N/A</v>
        <stp/>
        <stp>BDH|3846177059715045759</stp>
        <tr r="E5" s="12"/>
      </tp>
      <tp t="s">
        <v>#N/A N/A</v>
        <stp/>
        <stp>BDH|3391350441641628024</stp>
        <tr r="G5" s="19"/>
      </tp>
      <tp t="s">
        <v>#N/A N/A</v>
        <stp/>
        <stp>BDH|3497565536483738303</stp>
        <tr r="E10" s="14"/>
      </tp>
      <tp t="s">
        <v>#N/A N/A</v>
        <stp/>
        <stp>BDH|7124953645186389913</stp>
        <tr r="H6" s="17"/>
      </tp>
      <tp t="s">
        <v>#N/A N/A</v>
        <stp/>
        <stp>BDH|5047096859804746141</stp>
        <tr r="H28" s="23"/>
      </tp>
      <tp t="s">
        <v>#N/A N/A</v>
        <stp/>
        <stp>BDH|8835560799733423208</stp>
        <tr r="D18" s="27"/>
      </tp>
      <tp t="s">
        <v>#N/A N/A</v>
        <stp/>
        <stp>BDH|5365313784898358359</stp>
        <tr r="E10" s="10"/>
      </tp>
      <tp t="s">
        <v>#N/A N/A</v>
        <stp/>
        <stp>BDH|7428392409076794738</stp>
        <tr r="H4" s="24"/>
      </tp>
      <tp t="s">
        <v>#N/A N/A</v>
        <stp/>
        <stp>BDH|9829567178666343854</stp>
        <tr r="F15" s="26"/>
      </tp>
      <tp t="s">
        <v>#N/A N/A</v>
        <stp/>
        <stp>BDH|6984383033623782050</stp>
        <tr r="D19" s="27"/>
      </tp>
      <tp t="s">
        <v>#N/A N/A</v>
        <stp/>
        <stp>BDH|3694836490710186744</stp>
        <tr r="H19" s="22"/>
      </tp>
      <tp t="s">
        <v>#N/A N/A</v>
        <stp/>
        <stp>BDH|6365167991492743936</stp>
        <tr r="D13" s="18"/>
      </tp>
      <tp t="s">
        <v>#N/A N/A</v>
        <stp/>
        <stp>BDH|6344814573149792560</stp>
        <tr r="H31" s="18"/>
      </tp>
      <tp t="s">
        <v>#N/A N/A</v>
        <stp/>
        <stp>BDH|4750344534831103065</stp>
        <tr r="D8" s="18"/>
      </tp>
      <tp t="s">
        <v>#N/A N/A</v>
        <stp/>
        <stp>BDH|6987783711624385139</stp>
        <tr r="E14" s="17"/>
      </tp>
      <tp t="s">
        <v>#N/A Requesting Data...1321359763</v>
        <stp/>
        <stp>BDH|6711276828272807114</stp>
        <tr r="E26" s="9"/>
      </tp>
      <tp t="s">
        <v>#N/A N/A</v>
        <stp/>
        <stp>BDH|5061359680972131951</stp>
        <tr r="E27" s="16"/>
      </tp>
      <tp t="s">
        <v>#N/A N/A</v>
        <stp/>
        <stp>BDH|3062030754511456220</stp>
        <tr r="G33" s="13"/>
      </tp>
      <tp t="s">
        <v>#N/A N/A</v>
        <stp/>
        <stp>BDH|7178533274393611310</stp>
        <tr r="G19" s="23"/>
      </tp>
      <tp t="s">
        <v>#N/A N/A</v>
        <stp/>
        <stp>BDH|5760581006932104790</stp>
        <tr r="G13" s="19"/>
      </tp>
      <tp t="s">
        <v>#N/A N/A</v>
        <stp/>
        <stp>BDH|9725466194669759847</stp>
        <tr r="D6" s="24"/>
      </tp>
      <tp t="s">
        <v>#N/A N/A</v>
        <stp/>
        <stp>BDH|5540641646770211230</stp>
        <tr r="E24" s="25"/>
      </tp>
      <tp t="s">
        <v>#N/A N/A</v>
        <stp/>
        <stp>BDH|9115095141019801171</stp>
        <tr r="E10" s="19"/>
      </tp>
      <tp t="s">
        <v>#N/A N/A</v>
        <stp/>
        <stp>BDH|2621370421253626506</stp>
        <tr r="H27" s="25"/>
      </tp>
      <tp t="s">
        <v>#N/A N/A</v>
        <stp/>
        <stp>BDH|3634821161600146826</stp>
        <tr r="H11" s="18"/>
      </tp>
      <tp t="s">
        <v>#N/A N/A</v>
        <stp/>
        <stp>BDH|7121868325261705930</stp>
        <tr r="F10" s="27"/>
      </tp>
      <tp t="s">
        <v>#N/A N/A</v>
        <stp/>
        <stp>BDH|8318002091807074340</stp>
        <tr r="G10" s="11"/>
      </tp>
      <tp t="s">
        <v>#N/A N/A</v>
        <stp/>
        <stp>BDH|3347581317874847638</stp>
        <tr r="H14" s="10"/>
      </tp>
      <tp t="s">
        <v>#N/A Requesting Data...2818219026</v>
        <stp/>
        <stp>BDH|8340122996262402744</stp>
        <tr r="D22" s="9"/>
      </tp>
      <tp t="s">
        <v>#N/A N/A</v>
        <stp/>
        <stp>BDH|8052937657902747345</stp>
        <tr r="H27" s="18"/>
      </tp>
      <tp t="s">
        <v>#N/A N/A</v>
        <stp/>
        <stp>BDH|5986864781040353099</stp>
        <tr r="E7" s="10"/>
      </tp>
      <tp t="s">
        <v>#N/A N/A</v>
        <stp/>
        <stp>BDH|8923690566799325412</stp>
        <tr r="G8" s="16"/>
      </tp>
      <tp t="s">
        <v>#N/A N/A</v>
        <stp/>
        <stp>BDH|9822024397675810015</stp>
        <tr r="H6" s="16"/>
      </tp>
      <tp t="s">
        <v>#N/A N/A</v>
        <stp/>
        <stp>BDH|8148493559045492918</stp>
        <tr r="H27" s="10"/>
      </tp>
      <tp t="s">
        <v>#N/A N/A</v>
        <stp/>
        <stp>BDH|8779789084167979567</stp>
        <tr r="F12" s="25"/>
      </tp>
      <tp t="s">
        <v>#N/A Requesting Data...1879399826</v>
        <stp/>
        <stp>BDH|7823289367605418369</stp>
        <tr r="H33" s="9"/>
      </tp>
      <tp t="s">
        <v>#N/A N/A</v>
        <stp/>
        <stp>BDH|9278342040248038332</stp>
        <tr r="F12" s="16"/>
      </tp>
      <tp t="s">
        <v>#N/A N/A</v>
        <stp/>
        <stp>BDH|1166633535749358811</stp>
        <tr r="E28" s="10"/>
      </tp>
      <tp t="s">
        <v>#N/A N/A</v>
        <stp/>
        <stp>BDH|4636204140943099431</stp>
        <tr r="H32" s="23"/>
      </tp>
      <tp t="s">
        <v>#N/A N/A</v>
        <stp/>
        <stp>BDH|8796949465404490677</stp>
        <tr r="G6" s="24"/>
      </tp>
      <tp t="s">
        <v>#N/A N/A</v>
        <stp/>
        <stp>BDH|1048717901996423515</stp>
        <tr r="H11" s="17"/>
      </tp>
      <tp t="s">
        <v>#N/A N/A</v>
        <stp/>
        <stp>BDH|67898719992877383</stp>
        <tr r="E19" s="14"/>
      </tp>
      <tp t="s">
        <v>#N/A N/A</v>
        <stp/>
        <stp>BDH|9300446675149955513</stp>
        <tr r="G7" s="14"/>
      </tp>
      <tp t="s">
        <v>#N/A N/A</v>
        <stp/>
        <stp>BDH|5326236576237545190</stp>
        <tr r="D24" s="27"/>
      </tp>
      <tp t="s">
        <v>#N/A N/A</v>
        <stp/>
        <stp>BDH|1612674076580402692</stp>
        <tr r="H28" s="17"/>
      </tp>
      <tp t="s">
        <v>#N/A N/A</v>
        <stp/>
        <stp>BDH|1812397949908400868</stp>
        <tr r="H8" s="16"/>
      </tp>
      <tp t="s">
        <v>#N/A N/A</v>
        <stp/>
        <stp>BDH|5354337757126923349</stp>
        <tr r="F24" s="11"/>
      </tp>
      <tp t="s">
        <v>#N/A N/A</v>
        <stp/>
        <stp>BDH|4707293405356183603</stp>
        <tr r="E17" s="26"/>
      </tp>
      <tp t="s">
        <v>#N/A Requesting Data...3630277855</v>
        <stp/>
        <stp>BDH|6208912298242028219</stp>
        <tr r="G26" s="9"/>
      </tp>
      <tp t="s">
        <v>#N/A N/A</v>
        <stp/>
        <stp>BDH|5771412025735106088</stp>
        <tr r="E22" s="25"/>
      </tp>
      <tp t="s">
        <v>#N/A N/A</v>
        <stp/>
        <stp>BDH|8867039991637676061</stp>
        <tr r="H10" s="24"/>
      </tp>
      <tp t="s">
        <v>#N/A N/A</v>
        <stp/>
        <stp>BDH|3895299643210867310</stp>
        <tr r="F9" s="16"/>
      </tp>
      <tp t="s">
        <v>#N/A N/A</v>
        <stp/>
        <stp>BDH|2991333970006492657</stp>
        <tr r="G32" s="12"/>
      </tp>
      <tp t="s">
        <v>#N/A N/A</v>
        <stp/>
        <stp>BDH|6679435902957441388</stp>
        <tr r="G24" s="24"/>
      </tp>
      <tp t="s">
        <v>#N/A N/A</v>
        <stp/>
        <stp>BDH|2791716983699816260</stp>
        <tr r="E15" s="24"/>
      </tp>
      <tp t="s">
        <v>#N/A N/A</v>
        <stp/>
        <stp>BDH|3799131038762351547</stp>
        <tr r="F33" s="18"/>
      </tp>
      <tp t="s">
        <v>#N/A N/A</v>
        <stp/>
        <stp>BDH|9749167463491812924</stp>
        <tr r="D21" s="10"/>
      </tp>
      <tp t="s">
        <v>#N/A N/A</v>
        <stp/>
        <stp>BDH|5328082271787135331</stp>
        <tr r="H6" s="11"/>
      </tp>
      <tp t="s">
        <v>#N/A N/A</v>
        <stp/>
        <stp>BDH|9451011330018934443</stp>
        <tr r="H27" s="13"/>
      </tp>
      <tp t="s">
        <v>#N/A N/A</v>
        <stp/>
        <stp>BDH|6990215554072169556</stp>
        <tr r="F4" s="18"/>
      </tp>
      <tp t="s">
        <v>#N/A N/A</v>
        <stp/>
        <stp>BDH|6890730860926189726</stp>
        <tr r="H12" s="18"/>
      </tp>
      <tp t="s">
        <v>#N/A N/A</v>
        <stp/>
        <stp>BDH|9793962279888678977</stp>
        <tr r="G25" s="18"/>
      </tp>
      <tp t="s">
        <v>#N/A N/A</v>
        <stp/>
        <stp>BDH|1486068834843989762</stp>
        <tr r="F32" s="27"/>
      </tp>
      <tp t="s">
        <v>#N/A N/A</v>
        <stp/>
        <stp>BDH|3572354875183237290</stp>
        <tr r="D32" s="13"/>
      </tp>
      <tp t="s">
        <v>#N/A N/A</v>
        <stp/>
        <stp>BDH|2953547848830814538</stp>
        <tr r="H15" s="17"/>
      </tp>
      <tp t="s">
        <v>#N/A N/A</v>
        <stp/>
        <stp>BDH|1280171389987575973</stp>
        <tr r="G6" s="16"/>
      </tp>
      <tp t="s">
        <v>#N/A N/A</v>
        <stp/>
        <stp>BDH|5346848669124407945</stp>
        <tr r="E28" s="25"/>
      </tp>
      <tp t="s">
        <v>#N/A N/A</v>
        <stp/>
        <stp>BDH|2647596189408085186</stp>
        <tr r="E22" s="17"/>
      </tp>
      <tp t="s">
        <v>#N/A N/A</v>
        <stp/>
        <stp>BDH|5417001775891621596</stp>
        <tr r="H16" s="16"/>
      </tp>
      <tp t="s">
        <v>#N/A N/A</v>
        <stp/>
        <stp>BDH|2068433376020842720</stp>
        <tr r="D10" s="16"/>
      </tp>
      <tp t="s">
        <v>#N/A N/A</v>
        <stp/>
        <stp>BDH|1449036824866580391</stp>
        <tr r="D18" s="11"/>
      </tp>
      <tp t="s">
        <v>#N/A N/A</v>
        <stp/>
        <stp>BDH|7926867481792773369</stp>
        <tr r="E31" s="19"/>
      </tp>
      <tp t="s">
        <v>#N/A N/A</v>
        <stp/>
        <stp>BDH|6296132754673315793</stp>
        <tr r="E24" s="23"/>
      </tp>
      <tp t="s">
        <v>#N/A N/A</v>
        <stp/>
        <stp>BDH|5304164508244015612</stp>
        <tr r="F12" s="26"/>
      </tp>
      <tp t="s">
        <v>#N/A N/A</v>
        <stp/>
        <stp>BDH|6375279761630882414</stp>
        <tr r="H23" s="21"/>
      </tp>
      <tp t="s">
        <v>#N/A N/A</v>
        <stp/>
        <stp>BDH|8935180430558520483</stp>
        <tr r="G4" s="24"/>
      </tp>
      <tp t="s">
        <v>#N/A N/A</v>
        <stp/>
        <stp>BDH|5192013647885378283</stp>
        <tr r="E6" s="16"/>
      </tp>
      <tp t="s">
        <v>#N/A N/A</v>
        <stp/>
        <stp>BDH|9740308265149923374</stp>
        <tr r="F8" s="12"/>
      </tp>
      <tp t="s">
        <v>#N/A N/A</v>
        <stp/>
        <stp>BDH|1231499462343744621</stp>
        <tr r="H18" s="23"/>
      </tp>
      <tp t="s">
        <v>#N/A N/A</v>
        <stp/>
        <stp>BDH|9856927926224691065</stp>
        <tr r="E12" s="14"/>
      </tp>
      <tp t="s">
        <v>#N/A N/A</v>
        <stp/>
        <stp>BDH|9838033387057867088</stp>
        <tr r="F25" s="26"/>
      </tp>
      <tp t="s">
        <v>#N/A N/A</v>
        <stp/>
        <stp>BDH|5731411372465842513</stp>
        <tr r="F16" s="19"/>
      </tp>
      <tp t="s">
        <v>#N/A N/A</v>
        <stp/>
        <stp>BDH|4892910427239739048</stp>
        <tr r="G11" s="25"/>
      </tp>
      <tp t="s">
        <v>#N/A Requesting Data...3074493608</v>
        <stp/>
        <stp>BDH|6565960422382542994</stp>
        <tr r="F25" s="9"/>
      </tp>
      <tp t="s">
        <v>#N/A N/A</v>
        <stp/>
        <stp>BDH|3912294564931134086</stp>
        <tr r="F18" s="12"/>
      </tp>
      <tp t="s">
        <v>#N/A N/A</v>
        <stp/>
        <stp>BDH|1064726223263623154</stp>
        <tr r="E33" s="10"/>
      </tp>
      <tp t="s">
        <v>#N/A N/A</v>
        <stp/>
        <stp>BDH|8252527485672256156</stp>
        <tr r="F19" s="16"/>
      </tp>
      <tp t="s">
        <v>#N/A N/A</v>
        <stp/>
        <stp>BDH|9719958421511493552</stp>
        <tr r="H26" s="19"/>
      </tp>
      <tp t="s">
        <v>#N/A Requesting Data...1648537923</v>
        <stp/>
        <stp>BDH|6534209642657589108</stp>
        <tr r="E9" s="9"/>
      </tp>
      <tp t="s">
        <v>#N/A N/A</v>
        <stp/>
        <stp>BDH|2675623720741143164</stp>
        <tr r="G19" s="18"/>
      </tp>
      <tp t="s">
        <v>#N/A N/A</v>
        <stp/>
        <stp>BDH|7667142805503061342</stp>
        <tr r="G16" s="27"/>
      </tp>
      <tp t="s">
        <v>#N/A N/A</v>
        <stp/>
        <stp>BDH|4393174074186412278</stp>
        <tr r="F26" s="18"/>
      </tp>
      <tp t="s">
        <v>#N/A N/A</v>
        <stp/>
        <stp>BDH|7914298508554965722</stp>
        <tr r="D28" s="12"/>
      </tp>
      <tp t="s">
        <v>#N/A N/A</v>
        <stp/>
        <stp>BDH|6993671605563140593</stp>
        <tr r="G24" s="13"/>
      </tp>
      <tp t="s">
        <v>#N/A N/A</v>
        <stp/>
        <stp>BDH|6993566051486831652</stp>
        <tr r="D27" s="25"/>
      </tp>
      <tp t="s">
        <v>#N/A N/A</v>
        <stp/>
        <stp>BDH|6272318482079114230</stp>
        <tr r="F32" s="24"/>
      </tp>
      <tp t="s">
        <v>#N/A Requesting Data...4075107890</v>
        <stp/>
        <stp>BDH|8411129454578484265</stp>
        <tr r="G14" s="9"/>
      </tp>
      <tp t="s">
        <v>#N/A N/A</v>
        <stp/>
        <stp>BDH|6978619733976301384</stp>
        <tr r="F31" s="26"/>
      </tp>
      <tp t="s">
        <v>#N/A N/A</v>
        <stp/>
        <stp>BDH|3719370827753744707</stp>
        <tr r="E17" s="16"/>
      </tp>
      <tp t="s">
        <v>#N/A N/A</v>
        <stp/>
        <stp>BDH|5429654232847690152</stp>
        <tr r="E31" s="16"/>
      </tp>
      <tp t="s">
        <v>#N/A N/A</v>
        <stp/>
        <stp>BDH|6533853382104235405</stp>
        <tr r="H29" s="21"/>
      </tp>
      <tp t="s">
        <v>#N/A N/A</v>
        <stp/>
        <stp>BDH|7113743563000700019</stp>
        <tr r="H9" s="11"/>
      </tp>
      <tp t="s">
        <v>#N/A N/A</v>
        <stp/>
        <stp>BDH|4244528760163942294</stp>
        <tr r="H18" s="24"/>
      </tp>
      <tp t="s">
        <v>#N/A N/A</v>
        <stp/>
        <stp>BDH|8278208957791731826</stp>
        <tr r="D8" s="23"/>
      </tp>
      <tp t="s">
        <v>#N/A N/A</v>
        <stp/>
        <stp>BDH|6332212135387037660</stp>
        <tr r="G5" s="27"/>
      </tp>
      <tp t="s">
        <v>#N/A N/A</v>
        <stp/>
        <stp>BDH|1161555031520270162</stp>
        <tr r="G20" s="13"/>
      </tp>
      <tp t="s">
        <v>#N/A N/A</v>
        <stp/>
        <stp>BDH|5267365225087842582</stp>
        <tr r="D21" s="26"/>
      </tp>
      <tp t="s">
        <v>#N/A N/A</v>
        <stp/>
        <stp>BDH|8860743900828832159</stp>
        <tr r="H16" s="24"/>
      </tp>
      <tp t="s">
        <v>#N/A N/A</v>
        <stp/>
        <stp>BDH|4143533851232302012</stp>
        <tr r="D14" s="26"/>
      </tp>
      <tp t="s">
        <v>#N/A N/A</v>
        <stp/>
        <stp>BDH|8619883945792269085</stp>
        <tr r="D11" s="21"/>
      </tp>
      <tp t="s">
        <v>#N/A N/A</v>
        <stp/>
        <stp>BDH|7208173151585485013</stp>
        <tr r="H22" s="14"/>
      </tp>
      <tp t="s">
        <v>#N/A N/A</v>
        <stp/>
        <stp>BDH|5995186545076462016</stp>
        <tr r="F15" s="10"/>
      </tp>
      <tp t="s">
        <v>#N/A N/A</v>
        <stp/>
        <stp>BDH|5977072358727743179</stp>
        <tr r="G14" s="26"/>
      </tp>
      <tp t="s">
        <v>#N/A N/A</v>
        <stp/>
        <stp>BDH|3354303257886558574</stp>
        <tr r="E13" s="26"/>
      </tp>
      <tp t="s">
        <v>#N/A N/A</v>
        <stp/>
        <stp>BDH|2538865401788207470</stp>
        <tr r="H25" s="10"/>
      </tp>
      <tp t="s">
        <v>#N/A N/A</v>
        <stp/>
        <stp>BDH|7490735758961851203</stp>
        <tr r="G28" s="16"/>
      </tp>
      <tp t="s">
        <v>#N/A N/A</v>
        <stp/>
        <stp>BDH|6938935757664910832</stp>
        <tr r="G31" s="18"/>
      </tp>
      <tp t="s">
        <v>#N/A N/A</v>
        <stp/>
        <stp>BDH|8531911311775775357</stp>
        <tr r="F33" s="14"/>
      </tp>
      <tp t="s">
        <v>#N/A N/A</v>
        <stp/>
        <stp>BDH|1232080334442009691</stp>
        <tr r="G4" s="19"/>
      </tp>
      <tp t="s">
        <v>#N/A N/A</v>
        <stp/>
        <stp>BDH|4648634572422690166</stp>
        <tr r="D13" s="12"/>
      </tp>
      <tp t="s">
        <v>#N/A N/A</v>
        <stp/>
        <stp>BDH|2934983305694692952</stp>
        <tr r="E32" s="17"/>
      </tp>
      <tp t="s">
        <v>#N/A N/A</v>
        <stp/>
        <stp>BDH|9706896858173298132</stp>
        <tr r="G29" s="14"/>
      </tp>
      <tp t="s">
        <v>#N/A N/A</v>
        <stp/>
        <stp>BDH|6455499979643558059</stp>
        <tr r="H24" s="10"/>
      </tp>
      <tp t="s">
        <v>#N/A N/A</v>
        <stp/>
        <stp>BDH|3978298154731798379</stp>
        <tr r="F25" s="12"/>
      </tp>
      <tp t="s">
        <v>#N/A N/A</v>
        <stp/>
        <stp>BDH|1206001265225088437</stp>
        <tr r="G33" s="19"/>
      </tp>
      <tp t="s">
        <v>#N/A N/A</v>
        <stp/>
        <stp>BDH|4752246023317372578</stp>
        <tr r="E33" s="19"/>
      </tp>
      <tp t="s">
        <v>#N/A N/A</v>
        <stp/>
        <stp>BDH|5661064487003274804</stp>
        <tr r="G14" s="19"/>
      </tp>
      <tp t="s">
        <v>#N/A N/A</v>
        <stp/>
        <stp>BDH|6855383965101769474</stp>
        <tr r="H10" s="10"/>
      </tp>
      <tp t="s">
        <v>#N/A N/A</v>
        <stp/>
        <stp>BDH|8021269985480031465</stp>
        <tr r="F22" s="13"/>
      </tp>
      <tp t="s">
        <v>#N/A N/A</v>
        <stp/>
        <stp>BDH|4767612493979660460</stp>
        <tr r="H32" s="24"/>
      </tp>
      <tp t="s">
        <v>#N/A N/A</v>
        <stp/>
        <stp>BDH|8387300670338766210</stp>
        <tr r="G16" s="23"/>
      </tp>
      <tp t="s">
        <v>#N/A N/A</v>
        <stp/>
        <stp>BDH|8211125907579783655</stp>
        <tr r="H29" s="19"/>
      </tp>
      <tp t="s">
        <v>#N/A N/A</v>
        <stp/>
        <stp>BDH|77848670074341092</stp>
        <tr r="E6" s="22"/>
      </tp>
      <tp t="s">
        <v>#N/A N/A</v>
        <stp/>
        <stp>BDH|61729412219901423</stp>
        <tr r="G12" s="18"/>
      </tp>
      <tp t="s">
        <v>#N/A N/A</v>
        <stp/>
        <stp>BDH|4494538334655978001</stp>
        <tr r="D28" s="19"/>
      </tp>
      <tp t="s">
        <v>#N/A N/A</v>
        <stp/>
        <stp>BDH|4081425685389848659</stp>
        <tr r="D23" s="24"/>
      </tp>
      <tp t="s">
        <v>#N/A N/A</v>
        <stp/>
        <stp>BDH|9953665972419207657</stp>
        <tr r="E33" s="27"/>
      </tp>
      <tp t="s">
        <v>#N/A N/A</v>
        <stp/>
        <stp>BDH|5437393270763635510</stp>
        <tr r="D17" s="11"/>
      </tp>
      <tp t="s">
        <v>#N/A Requesting Data...3192737706</v>
        <stp/>
        <stp>BDH|2545773299472413956</stp>
        <tr r="D32" s="9"/>
      </tp>
      <tp t="s">
        <v>#N/A N/A</v>
        <stp/>
        <stp>BDH|3223809418804386932</stp>
        <tr r="D27" s="22"/>
      </tp>
      <tp t="s">
        <v>#N/A N/A</v>
        <stp/>
        <stp>BDH|8832360094470245532</stp>
        <tr r="D28" s="16"/>
      </tp>
      <tp t="s">
        <v>#N/A N/A</v>
        <stp/>
        <stp>BDH|7870221726126672610</stp>
        <tr r="F32" s="23"/>
      </tp>
      <tp t="s">
        <v>#N/A N/A</v>
        <stp/>
        <stp>BDH|8831862723197501236</stp>
        <tr r="E33" s="13"/>
      </tp>
      <tp t="s">
        <v>#N/A N/A</v>
        <stp/>
        <stp>BDH|3585774959133396532</stp>
        <tr r="F29" s="26"/>
      </tp>
      <tp t="s">
        <v>#N/A N/A</v>
        <stp/>
        <stp>BDH|4993914266534344860</stp>
        <tr r="E29" s="25"/>
      </tp>
      <tp t="s">
        <v>#N/A N/A</v>
        <stp/>
        <stp>BDH|6517319038051317079</stp>
        <tr r="G10" s="25"/>
      </tp>
      <tp t="s">
        <v>#N/A N/A</v>
        <stp/>
        <stp>BDH|4673493248120622395</stp>
        <tr r="G27" s="16"/>
      </tp>
      <tp t="s">
        <v>#N/A N/A</v>
        <stp/>
        <stp>BDH|9142830742777823504</stp>
        <tr r="D6" s="11"/>
      </tp>
      <tp t="s">
        <v>#N/A N/A</v>
        <stp/>
        <stp>BDH|2073352711485475283</stp>
        <tr r="G26" s="19"/>
      </tp>
      <tp t="s">
        <v>#N/A N/A</v>
        <stp/>
        <stp>BDH|5164781924484140343</stp>
        <tr r="D29" s="19"/>
      </tp>
      <tp t="s">
        <v>#N/A N/A</v>
        <stp/>
        <stp>BDH|1013001168316121601</stp>
        <tr r="D22" s="21"/>
      </tp>
      <tp t="s">
        <v>#N/A N/A</v>
        <stp/>
        <stp>BDH|1247432068327144313</stp>
        <tr r="G24" s="23"/>
      </tp>
      <tp t="s">
        <v>#N/A N/A</v>
        <stp/>
        <stp>BDH|7734474038287550042</stp>
        <tr r="F16" s="13"/>
      </tp>
      <tp t="s">
        <v>#N/A N/A</v>
        <stp/>
        <stp>BDH|4520107738798041944</stp>
        <tr r="F19" s="11"/>
      </tp>
      <tp t="s">
        <v>#N/A N/A</v>
        <stp/>
        <stp>BDH|5480910624348146199</stp>
        <tr r="F18" s="23"/>
      </tp>
      <tp t="s">
        <v>#N/A N/A</v>
        <stp/>
        <stp>BDH|5623015217525033697</stp>
        <tr r="D4" s="18"/>
      </tp>
      <tp t="s">
        <v>#N/A N/A</v>
        <stp/>
        <stp>BDH|9177614891971955019</stp>
        <tr r="H5" s="27"/>
      </tp>
      <tp t="s">
        <v>#N/A N/A</v>
        <stp/>
        <stp>BDH|2347214213193118599</stp>
        <tr r="D26" s="21"/>
      </tp>
      <tp t="s">
        <v>#N/A N/A</v>
        <stp/>
        <stp>BDH|6929363234213102238</stp>
        <tr r="E10" s="26"/>
      </tp>
      <tp t="s">
        <v>#N/A N/A</v>
        <stp/>
        <stp>BDH|1146980406397450853</stp>
        <tr r="E31" s="14"/>
      </tp>
      <tp t="s">
        <v>#N/A N/A</v>
        <stp/>
        <stp>BDH|9815396781014774197</stp>
        <tr r="F33" s="11"/>
      </tp>
      <tp t="s">
        <v>#N/A N/A</v>
        <stp/>
        <stp>BDH|3107177127096833173</stp>
        <tr r="H31" s="16"/>
      </tp>
      <tp t="s">
        <v>#N/A N/A</v>
        <stp/>
        <stp>BDH|1534640021693872165</stp>
        <tr r="F20" s="11"/>
      </tp>
      <tp t="s">
        <v>#N/A N/A</v>
        <stp/>
        <stp>BDH|4676415579494188418</stp>
        <tr r="H32" s="25"/>
      </tp>
      <tp t="s">
        <v>#N/A N/A</v>
        <stp/>
        <stp>BDH|6180583968563743180</stp>
        <tr r="F9" s="17"/>
      </tp>
      <tp t="s">
        <v>#N/A N/A</v>
        <stp/>
        <stp>BDH|2857645895173073979</stp>
        <tr r="E6" s="26"/>
      </tp>
      <tp t="s">
        <v>#N/A N/A</v>
        <stp/>
        <stp>BDH|2945948509469287595</stp>
        <tr r="D23" s="16"/>
      </tp>
      <tp t="s">
        <v>#N/A N/A</v>
        <stp/>
        <stp>BDH|7169088207899553947</stp>
        <tr r="H4" s="18"/>
      </tp>
      <tp t="s">
        <v>#N/A N/A</v>
        <stp/>
        <stp>BDH|8368390680812774625</stp>
        <tr r="F18" s="18"/>
      </tp>
      <tp t="s">
        <v>#N/A N/A</v>
        <stp/>
        <stp>BDH|7107524318550221457</stp>
        <tr r="H11" s="23"/>
      </tp>
      <tp t="s">
        <v>#N/A N/A</v>
        <stp/>
        <stp>BDH|4735107752912036598</stp>
        <tr r="D28" s="21"/>
      </tp>
      <tp t="s">
        <v>#N/A N/A</v>
        <stp/>
        <stp>BDH|6639509656856898742</stp>
        <tr r="F24" s="17"/>
      </tp>
      <tp t="s">
        <v>#N/A N/A</v>
        <stp/>
        <stp>BDH|4708601980934828929</stp>
        <tr r="H26" s="23"/>
      </tp>
      <tp t="s">
        <v>#N/A N/A</v>
        <stp/>
        <stp>BDH|5629348725040379392</stp>
        <tr r="H7" s="21"/>
      </tp>
      <tp t="s">
        <v>#N/A N/A</v>
        <stp/>
        <stp>BDH|8477937142251529324</stp>
        <tr r="E15" s="19"/>
      </tp>
      <tp t="s">
        <v>#N/A N/A</v>
        <stp/>
        <stp>BDH|8768477672095470941</stp>
        <tr r="H30" s="22"/>
      </tp>
      <tp t="s">
        <v>#N/A N/A</v>
        <stp/>
        <stp>BDH|5503303172900504601</stp>
        <tr r="H16" s="27"/>
      </tp>
      <tp t="s">
        <v>#N/A N/A</v>
        <stp/>
        <stp>BDH|5294182777631637594</stp>
        <tr r="D33" s="14"/>
      </tp>
      <tp t="s">
        <v>#N/A N/A</v>
        <stp/>
        <stp>BDH|7997092199099864037</stp>
        <tr r="D7" s="21"/>
      </tp>
      <tp t="s">
        <v>#N/A N/A</v>
        <stp/>
        <stp>BDH|6893781926624103052</stp>
        <tr r="F11" s="11"/>
      </tp>
      <tp t="s">
        <v>#N/A N/A</v>
        <stp/>
        <stp>BDH|6990875085087949607</stp>
        <tr r="F27" s="14"/>
      </tp>
      <tp t="s">
        <v>#N/A N/A</v>
        <stp/>
        <stp>BDH|6479391637536168785</stp>
        <tr r="H20" s="18"/>
      </tp>
      <tp t="s">
        <v>#N/A N/A</v>
        <stp/>
        <stp>BDH|5008520221716546353</stp>
        <tr r="G20" s="16"/>
      </tp>
      <tp t="s">
        <v>#N/A N/A</v>
        <stp/>
        <stp>BDH|4469161865512379672</stp>
        <tr r="D4" s="24"/>
      </tp>
      <tp t="s">
        <v>#N/A N/A</v>
        <stp/>
        <stp>BDH|5038053165862306601</stp>
        <tr r="F27" s="21"/>
      </tp>
      <tp t="s">
        <v>#N/A N/A</v>
        <stp/>
        <stp>BDH|1471599528302705315</stp>
        <tr r="G4" s="11"/>
      </tp>
      <tp t="s">
        <v>#N/A N/A</v>
        <stp/>
        <stp>BDH|1633406016195295615</stp>
        <tr r="E16" s="17"/>
      </tp>
      <tp t="s">
        <v>#N/A N/A</v>
        <stp/>
        <stp>BDH|5944119401414859724</stp>
        <tr r="F21" s="27"/>
      </tp>
      <tp t="s">
        <v>#N/A N/A</v>
        <stp/>
        <stp>BDH|4066011286238467331</stp>
        <tr r="E30" s="19"/>
      </tp>
      <tp t="s">
        <v>#N/A N/A</v>
        <stp/>
        <stp>BDH|8444328684856743256</stp>
        <tr r="D33" s="27"/>
      </tp>
      <tp t="s">
        <v>#N/A N/A</v>
        <stp/>
        <stp>BDH|5778724108914989151</stp>
        <tr r="D5" s="22"/>
      </tp>
      <tp t="s">
        <v>#N/A N/A</v>
        <stp/>
        <stp>BDH|3942210449725523759</stp>
        <tr r="D25" s="19"/>
      </tp>
      <tp t="s">
        <v>#N/A N/A</v>
        <stp/>
        <stp>BDH|9729936065157243629</stp>
        <tr r="G12" s="27"/>
      </tp>
      <tp t="s">
        <v>#N/A N/A</v>
        <stp/>
        <stp>BDH|8764811567828825986</stp>
        <tr r="E14" s="22"/>
      </tp>
      <tp t="s">
        <v>#N/A N/A</v>
        <stp/>
        <stp>BDH|3172343252153376122</stp>
        <tr r="F10" s="14"/>
      </tp>
      <tp t="s">
        <v>#N/A N/A</v>
        <stp/>
        <stp>BDH|6402279356617721145</stp>
        <tr r="D21" s="23"/>
      </tp>
      <tp t="s">
        <v>#N/A N/A</v>
        <stp/>
        <stp>BDH|3888797636074010413</stp>
        <tr r="D24" s="16"/>
      </tp>
      <tp t="s">
        <v>#N/A N/A</v>
        <stp/>
        <stp>BDH|1736175736695878196</stp>
        <tr r="F18" s="26"/>
      </tp>
      <tp t="s">
        <v>#N/A N/A</v>
        <stp/>
        <stp>BDH|6034452527386511102</stp>
        <tr r="H15" s="10"/>
      </tp>
      <tp t="s">
        <v>#N/A N/A</v>
        <stp/>
        <stp>BDH|3413066827132411466</stp>
        <tr r="F7" s="14"/>
      </tp>
      <tp t="s">
        <v>#N/A Requesting Data...3107489167</v>
        <stp/>
        <stp>BDH|3935443641772350681</stp>
        <tr r="F23" s="9"/>
      </tp>
      <tp t="s">
        <v>#N/A N/A</v>
        <stp/>
        <stp>BDH|8746850677610602041</stp>
        <tr r="F27" s="19"/>
      </tp>
      <tp t="s">
        <v>#N/A N/A</v>
        <stp/>
        <stp>BDH|2333445713236798649</stp>
        <tr r="G19" s="16"/>
      </tp>
      <tp t="s">
        <v>#N/A N/A</v>
        <stp/>
        <stp>BDH|6766064857514748050</stp>
        <tr r="F28" s="25"/>
      </tp>
      <tp t="s">
        <v>#N/A Requesting Data...1956857328</v>
        <stp/>
        <stp>BDH|7123101517989078929</stp>
        <tr r="H30" s="9"/>
      </tp>
      <tp t="s">
        <v>#N/A N/A</v>
        <stp/>
        <stp>BDH|7071814943485767916</stp>
        <tr r="E7" s="25"/>
      </tp>
      <tp t="s">
        <v>#N/A N/A</v>
        <stp/>
        <stp>BDH|4523129555477401028</stp>
        <tr r="G15" s="10"/>
      </tp>
      <tp t="s">
        <v>#N/A N/A</v>
        <stp/>
        <stp>BDH|7209965790261862189</stp>
        <tr r="H6" s="23"/>
      </tp>
      <tp t="s">
        <v>#N/A N/A</v>
        <stp/>
        <stp>BDH|1462705636954539633</stp>
        <tr r="D19" s="10"/>
      </tp>
      <tp t="s">
        <v>#N/A N/A</v>
        <stp/>
        <stp>BDH|6144850911849449155</stp>
        <tr r="H18" s="18"/>
      </tp>
      <tp t="s">
        <v>#N/A N/A</v>
        <stp/>
        <stp>BDH|1318575937734729412</stp>
        <tr r="D20" s="26"/>
      </tp>
      <tp t="s">
        <v>#N/A N/A</v>
        <stp/>
        <stp>BDH|9504647882526569636</stp>
        <tr r="D21" s="22"/>
      </tp>
      <tp t="s">
        <v>#N/A N/A</v>
        <stp/>
        <stp>BDH|9379256691640657545</stp>
        <tr r="G5" s="18"/>
      </tp>
      <tp t="s">
        <v>#N/A N/A</v>
        <stp/>
        <stp>BDH|1569672437447817488</stp>
        <tr r="E8" s="22"/>
      </tp>
      <tp t="s">
        <v>#N/A N/A</v>
        <stp/>
        <stp>BDH|1612382641815922432</stp>
        <tr r="E21" s="11"/>
      </tp>
      <tp t="s">
        <v>#N/A N/A</v>
        <stp/>
        <stp>BDH|6486238469373207699</stp>
        <tr r="E29" s="19"/>
      </tp>
      <tp t="s">
        <v>#N/A N/A</v>
        <stp/>
        <stp>BDH|6002358804623323176</stp>
        <tr r="D16" s="23"/>
      </tp>
      <tp t="s">
        <v>#N/A N/A</v>
        <stp/>
        <stp>BDH|7059463056856452716</stp>
        <tr r="H5" s="16"/>
      </tp>
      <tp t="s">
        <v>#N/A N/A</v>
        <stp/>
        <stp>BDH|2712458154460866340</stp>
        <tr r="F13" s="17"/>
      </tp>
      <tp t="s">
        <v>#N/A N/A</v>
        <stp/>
        <stp>BDH|1027270229755587412</stp>
        <tr r="F26" s="26"/>
      </tp>
      <tp t="s">
        <v>#N/A N/A</v>
        <stp/>
        <stp>BDH|9265451548909097058</stp>
        <tr r="E24" s="26"/>
      </tp>
      <tp t="s">
        <v>#N/A N/A</v>
        <stp/>
        <stp>BDH|1895811804591654817</stp>
        <tr r="H7" s="13"/>
      </tp>
      <tp t="s">
        <v>#N/A N/A</v>
        <stp/>
        <stp>BDH|7592213029756492125</stp>
        <tr r="E32" s="21"/>
      </tp>
      <tp t="s">
        <v>#N/A N/A</v>
        <stp/>
        <stp>BDH|3886759787045213932</stp>
        <tr r="D16" s="26"/>
      </tp>
      <tp t="s">
        <v>#N/A N/A</v>
        <stp/>
        <stp>BDH|4781698526518748843</stp>
        <tr r="G6" s="19"/>
      </tp>
      <tp t="s">
        <v>#N/A N/A</v>
        <stp/>
        <stp>BDH|7440475389243229833</stp>
        <tr r="D23" s="12"/>
      </tp>
      <tp t="s">
        <v>#N/A N/A</v>
        <stp/>
        <stp>BDH|3796176341614862227</stp>
        <tr r="F28" s="12"/>
      </tp>
      <tp t="s">
        <v>#N/A N/A</v>
        <stp/>
        <stp>BDH|8216911100953811204</stp>
        <tr r="G29" s="12"/>
      </tp>
      <tp t="s">
        <v>#N/A Requesting Data...2416028784</v>
        <stp/>
        <stp>BDH|4032425612930967126</stp>
        <tr r="D14" s="9"/>
      </tp>
      <tp t="s">
        <v>#N/A N/A</v>
        <stp/>
        <stp>BDH|2651689341407106756</stp>
        <tr r="E5" s="24"/>
      </tp>
      <tp t="s">
        <v>#N/A N/A</v>
        <stp/>
        <stp>BDH|2133985884937288474</stp>
        <tr r="D23" s="14"/>
      </tp>
      <tp t="s">
        <v>#N/A N/A</v>
        <stp/>
        <stp>BDH|9833698720738085597</stp>
        <tr r="H28" s="12"/>
      </tp>
      <tp t="s">
        <v>#N/A N/A</v>
        <stp/>
        <stp>BDH|1906690019803779566</stp>
        <tr r="E11" s="13"/>
      </tp>
      <tp t="s">
        <v>#N/A Requesting Data...3974646461</v>
        <stp/>
        <stp>BDH|7746583482658203279</stp>
        <tr r="G4" s="9"/>
      </tp>
      <tp t="s">
        <v>#N/A N/A</v>
        <stp/>
        <stp>BDH|8865487738298981796</stp>
        <tr r="H22" s="24"/>
      </tp>
      <tp t="s">
        <v>#N/A Requesting Data...2286806717</v>
        <stp/>
        <stp>BDH|9389798992422595551</stp>
        <tr r="F14" s="9"/>
      </tp>
      <tp t="s">
        <v>#N/A N/A</v>
        <stp/>
        <stp>BDH|3176920333601941800</stp>
        <tr r="G6" s="21"/>
      </tp>
      <tp t="s">
        <v>#N/A N/A</v>
        <stp/>
        <stp>BDH|3001479478359488925</stp>
        <tr r="H7" s="14"/>
      </tp>
      <tp t="s">
        <v>#N/A N/A</v>
        <stp/>
        <stp>BDH|7161292864375497617</stp>
        <tr r="D30" s="23"/>
      </tp>
      <tp t="s">
        <v>#N/A N/A</v>
        <stp/>
        <stp>BDH|9837402971763997997</stp>
        <tr r="G23" s="22"/>
      </tp>
      <tp t="s">
        <v>#N/A N/A</v>
        <stp/>
        <stp>BDH|4974001870430203329</stp>
        <tr r="F6" s="18"/>
      </tp>
      <tp t="s">
        <v>#N/A N/A</v>
        <stp/>
        <stp>BDH|1976278528174735580</stp>
        <tr r="H29" s="27"/>
      </tp>
      <tp t="s">
        <v>#N/A Requesting Data...3245485451</v>
        <stp/>
        <stp>BDH|2264311737741557389</stp>
        <tr r="E21" s="9"/>
      </tp>
      <tp t="s">
        <v>#N/A N/A</v>
        <stp/>
        <stp>BDH|5943559904444023417</stp>
        <tr r="H15" s="24"/>
      </tp>
      <tp t="s">
        <v>#N/A N/A</v>
        <stp/>
        <stp>BDH|7802436619626959454</stp>
        <tr r="D28" s="14"/>
      </tp>
      <tp t="s">
        <v>#N/A N/A</v>
        <stp/>
        <stp>BDH|1653239930942202290</stp>
        <tr r="F26" s="16"/>
      </tp>
      <tp t="s">
        <v>#N/A N/A</v>
        <stp/>
        <stp>BDH|3301184640502235474</stp>
        <tr r="H20" s="11"/>
      </tp>
      <tp t="s">
        <v>#N/A N/A</v>
        <stp/>
        <stp>BDH|7596478149717738023</stp>
        <tr r="G23" s="10"/>
      </tp>
      <tp t="s">
        <v>#N/A N/A</v>
        <stp/>
        <stp>BDH|3196054928612220304</stp>
        <tr r="E5" s="16"/>
      </tp>
      <tp t="s">
        <v>#N/A N/A</v>
        <stp/>
        <stp>BDH|1553376413086612581</stp>
        <tr r="D31" s="11"/>
      </tp>
      <tp t="s">
        <v>#N/A N/A</v>
        <stp/>
        <stp>BDH|2326365816483902356</stp>
        <tr r="H7" s="10"/>
      </tp>
      <tp t="s">
        <v>#N/A N/A</v>
        <stp/>
        <stp>BDH|8466806603282155291</stp>
        <tr r="F11" s="26"/>
      </tp>
      <tp t="s">
        <v>#N/A N/A</v>
        <stp/>
        <stp>BDH|7233983585220888683</stp>
        <tr r="F17" s="12"/>
      </tp>
      <tp t="s">
        <v>#N/A N/A</v>
        <stp/>
        <stp>BDH|3923301472177492000</stp>
        <tr r="F14" s="24"/>
      </tp>
      <tp t="s">
        <v>#N/A N/A</v>
        <stp/>
        <stp>BDH|5134056384259794482</stp>
        <tr r="E17" s="21"/>
      </tp>
      <tp t="s">
        <v>#N/A N/A</v>
        <stp/>
        <stp>BDH|2927575118016302096</stp>
        <tr r="G25" s="26"/>
      </tp>
      <tp t="s">
        <v>#N/A N/A</v>
        <stp/>
        <stp>BDH|4129703122762968369</stp>
        <tr r="E22" s="12"/>
      </tp>
      <tp t="s">
        <v>#N/A N/A</v>
        <stp/>
        <stp>BDH|7907297575467059599</stp>
        <tr r="E18" s="22"/>
      </tp>
      <tp t="s">
        <v>#N/A N/A</v>
        <stp/>
        <stp>BDH|3702487022124965192</stp>
        <tr r="H13" s="16"/>
      </tp>
      <tp t="s">
        <v>#N/A N/A</v>
        <stp/>
        <stp>BDH|1200801428953189864</stp>
        <tr r="H22" s="19"/>
      </tp>
      <tp t="s">
        <v>#N/A N/A</v>
        <stp/>
        <stp>BDH|9311102717280985906</stp>
        <tr r="H9" s="19"/>
      </tp>
      <tp t="s">
        <v>#N/A N/A</v>
        <stp/>
        <stp>BDH|2240193719495314731</stp>
        <tr r="F7" s="13"/>
      </tp>
      <tp t="s">
        <v>#N/A N/A</v>
        <stp/>
        <stp>BDH|1607074612660028018</stp>
        <tr r="G15" s="12"/>
      </tp>
      <tp t="s">
        <v>#N/A N/A</v>
        <stp/>
        <stp>BDH|9997601021425840824</stp>
        <tr r="D29" s="24"/>
      </tp>
      <tp t="s">
        <v>#N/A N/A</v>
        <stp/>
        <stp>BDH|8195704012249133700</stp>
        <tr r="G28" s="10"/>
      </tp>
      <tp t="s">
        <v>#N/A Requesting Data...2685235258</v>
        <stp/>
        <stp>BDH|6329547968607809241</stp>
        <tr r="F29" s="9"/>
      </tp>
      <tp t="s">
        <v>#N/A N/A</v>
        <stp/>
        <stp>BDH|8316279485071018321</stp>
        <tr r="G22" s="14"/>
      </tp>
      <tp t="s">
        <v>#N/A N/A</v>
        <stp/>
        <stp>BDH|8946119491308919837</stp>
        <tr r="H24" s="22"/>
      </tp>
      <tp t="s">
        <v>#N/A N/A</v>
        <stp/>
        <stp>BDH|7058628720222119104</stp>
        <tr r="F7" s="23"/>
      </tp>
      <tp t="s">
        <v>#N/A Requesting Data...2925352459</v>
        <stp/>
        <stp>BDH|6590101786418176711</stp>
        <tr r="G16" s="9"/>
      </tp>
      <tp t="s">
        <v>#N/A N/A</v>
        <stp/>
        <stp>BDH|1672490639580615601</stp>
        <tr r="E20" s="12"/>
      </tp>
      <tp t="s">
        <v>#N/A N/A</v>
        <stp/>
        <stp>BDH|8994698571588259136</stp>
        <tr r="E13" s="22"/>
      </tp>
      <tp t="s">
        <v>#N/A N/A</v>
        <stp/>
        <stp>BDH|5951592771093292438</stp>
        <tr r="H21" s="12"/>
      </tp>
      <tp t="s">
        <v>#N/A N/A</v>
        <stp/>
        <stp>BDH|2494223977327874094</stp>
        <tr r="D5" s="12"/>
      </tp>
      <tp t="s">
        <v>#N/A N/A</v>
        <stp/>
        <stp>BDH|5948309023824881027</stp>
        <tr r="F24" s="23"/>
      </tp>
      <tp t="s">
        <v>#N/A N/A</v>
        <stp/>
        <stp>BDH|3754151462937450344</stp>
        <tr r="F28" s="17"/>
      </tp>
      <tp t="s">
        <v>#N/A N/A</v>
        <stp/>
        <stp>BDH|5615043831401792743</stp>
        <tr r="G18" s="21"/>
      </tp>
      <tp t="s">
        <v>#N/A N/A</v>
        <stp/>
        <stp>BDH|9383931634092144152</stp>
        <tr r="G21" s="26"/>
      </tp>
      <tp t="s">
        <v>#N/A N/A</v>
        <stp/>
        <stp>BDH|3679120324079736965</stp>
        <tr r="E11" s="24"/>
      </tp>
      <tp t="s">
        <v>#N/A N/A</v>
        <stp/>
        <stp>BDH|5064664245311553674</stp>
        <tr r="H23" s="22"/>
      </tp>
      <tp t="s">
        <v>#N/A N/A</v>
        <stp/>
        <stp>BDH|2317082779044372104</stp>
        <tr r="H28" s="16"/>
      </tp>
      <tp t="s">
        <v>#N/A N/A</v>
        <stp/>
        <stp>BDH|3298398686900800848</stp>
        <tr r="E17" s="24"/>
      </tp>
      <tp t="s">
        <v>#N/A N/A</v>
        <stp/>
        <stp>BDH|4569015573610108376</stp>
        <tr r="F12" s="13"/>
      </tp>
      <tp t="s">
        <v>#N/A N/A</v>
        <stp/>
        <stp>BDH|6625052164545608507</stp>
        <tr r="H33" s="22"/>
      </tp>
      <tp t="s">
        <v>#N/A N/A</v>
        <stp/>
        <stp>BDH|7440147966274178463</stp>
        <tr r="G15" s="17"/>
      </tp>
      <tp t="s">
        <v>#N/A N/A</v>
        <stp/>
        <stp>BDH|6505001676085616445</stp>
        <tr r="D32" s="27"/>
      </tp>
      <tp t="s">
        <v>#N/A N/A</v>
        <stp/>
        <stp>BDH|8612549620999169620</stp>
        <tr r="G9" s="26"/>
      </tp>
      <tp t="s">
        <v>#N/A N/A</v>
        <stp/>
        <stp>BDH|3534444766228158977</stp>
        <tr r="F14" s="13"/>
      </tp>
      <tp t="s">
        <v>#N/A N/A</v>
        <stp/>
        <stp>BDH|3842883772645150928</stp>
        <tr r="D9" s="21"/>
      </tp>
      <tp t="s">
        <v>#N/A N/A</v>
        <stp/>
        <stp>BDH|9388946704450011051</stp>
        <tr r="F19" s="21"/>
      </tp>
      <tp t="s">
        <v>#N/A N/A</v>
        <stp/>
        <stp>BDH|9448841031681068379</stp>
        <tr r="H10" s="27"/>
      </tp>
      <tp t="s">
        <v>#N/A N/A</v>
        <stp/>
        <stp>BDH|1619393500570971215</stp>
        <tr r="H28" s="21"/>
      </tp>
      <tp t="s">
        <v>#N/A N/A</v>
        <stp/>
        <stp>BDH|1331337256994539349</stp>
        <tr r="E5" s="18"/>
      </tp>
      <tp t="s">
        <v>#N/A N/A</v>
        <stp/>
        <stp>BDH|9419590445669781189</stp>
        <tr r="H24" s="23"/>
      </tp>
      <tp t="s">
        <v>#N/A Requesting Data...3691107149</v>
        <stp/>
        <stp>BDH|9376825075584372208</stp>
        <tr r="E23" s="9"/>
      </tp>
      <tp t="s">
        <v>#N/A N/A</v>
        <stp/>
        <stp>BDH|3982389431631780203</stp>
        <tr r="F17" s="27"/>
      </tp>
      <tp t="s">
        <v>#N/A N/A</v>
        <stp/>
        <stp>BDH|2982347512195933511</stp>
        <tr r="F30" s="13"/>
      </tp>
      <tp t="s">
        <v>#N/A N/A</v>
        <stp/>
        <stp>BDH|8406192789397400645</stp>
        <tr r="F29" s="16"/>
      </tp>
      <tp t="s">
        <v>#N/A N/A</v>
        <stp/>
        <stp>BDH|7555068833186363270</stp>
        <tr r="E12" s="11"/>
      </tp>
      <tp t="s">
        <v>#N/A N/A</v>
        <stp/>
        <stp>BDH|5699085881024311980</stp>
        <tr r="E6" s="23"/>
      </tp>
      <tp t="s">
        <v>#N/A N/A</v>
        <stp/>
        <stp>BDH|2459194449295072208</stp>
        <tr r="H6" s="14"/>
      </tp>
      <tp t="s">
        <v>#N/A N/A</v>
        <stp/>
        <stp>BDH|9372623695574274228</stp>
        <tr r="G18" s="17"/>
      </tp>
      <tp t="s">
        <v>#N/A N/A</v>
        <stp/>
        <stp>BDH|3296963782023523176</stp>
        <tr r="F28" s="24"/>
      </tp>
      <tp t="s">
        <v>#N/A N/A</v>
        <stp/>
        <stp>BDH|3258315400979020975</stp>
        <tr r="H10" s="25"/>
      </tp>
      <tp t="s">
        <v>#N/A N/A</v>
        <stp/>
        <stp>BDH|6614198114847665185</stp>
        <tr r="D28" s="17"/>
      </tp>
      <tp t="s">
        <v>#N/A N/A</v>
        <stp/>
        <stp>BDH|8456002812889514061</stp>
        <tr r="D6" s="17"/>
      </tp>
      <tp t="s">
        <v>#N/A N/A</v>
        <stp/>
        <stp>BDH|1343387138878106975</stp>
        <tr r="D25" s="10"/>
      </tp>
      <tp t="s">
        <v>#N/A Requesting Data...2520930350</v>
        <stp/>
        <stp>BDH|81306161989612139</stp>
        <tr r="G7" s="9"/>
      </tp>
      <tp t="s">
        <v>#N/A N/A</v>
        <stp/>
        <stp>BDH|38500703198424075</stp>
        <tr r="H8" s="10"/>
      </tp>
    </main>
    <main first="bofaddin.rtdserver">
      <tp t="s">
        <v>#N/A N/A</v>
        <stp/>
        <stp>BDH|1018269579874085152</stp>
        <tr r="G9" s="21"/>
      </tp>
      <tp t="s">
        <v>#N/A N/A</v>
        <stp/>
        <stp>BDH|5430043708196773259</stp>
        <tr r="G13" s="12"/>
      </tp>
      <tp t="s">
        <v>#N/A N/A</v>
        <stp/>
        <stp>BDH|9188731589772240535</stp>
        <tr r="E21" s="12"/>
      </tp>
      <tp t="s">
        <v>#N/A N/A</v>
        <stp/>
        <stp>BDH|6794374837904820342</stp>
        <tr r="F4" s="11"/>
      </tp>
      <tp t="s">
        <v>#N/A N/A</v>
        <stp/>
        <stp>BDH|8617800679975076348</stp>
        <tr r="H5" s="14"/>
      </tp>
      <tp t="s">
        <v>#N/A N/A</v>
        <stp/>
        <stp>BDH|2077538169124414459</stp>
        <tr r="H22" s="10"/>
      </tp>
      <tp t="s">
        <v>#N/A N/A</v>
        <stp/>
        <stp>BDH|5345007564175980753</stp>
        <tr r="D5" s="13"/>
      </tp>
      <tp t="s">
        <v>#N/A N/A</v>
        <stp/>
        <stp>BDH|3306221012948227999</stp>
        <tr r="G28" s="22"/>
      </tp>
      <tp t="s">
        <v>#N/A N/A</v>
        <stp/>
        <stp>BDH|5223682857500426713</stp>
        <tr r="F17" s="16"/>
      </tp>
      <tp t="s">
        <v>#N/A N/A</v>
        <stp/>
        <stp>BDH|1854355929643929252</stp>
        <tr r="G29" s="22"/>
      </tp>
      <tp t="s">
        <v>#N/A N/A</v>
        <stp/>
        <stp>BDH|7095535549215360212</stp>
        <tr r="G6" s="26"/>
      </tp>
      <tp t="s">
        <v>#N/A N/A</v>
        <stp/>
        <stp>BDH|7696937540573549885</stp>
        <tr r="F29" s="24"/>
      </tp>
      <tp t="s">
        <v>#N/A N/A</v>
        <stp/>
        <stp>BDH|9980547312164074875</stp>
        <tr r="D12" s="27"/>
      </tp>
      <tp t="s">
        <v>#N/A N/A</v>
        <stp/>
        <stp>BDH|6120153048355727725</stp>
        <tr r="F24" s="14"/>
      </tp>
      <tp t="s">
        <v>#N/A N/A</v>
        <stp/>
        <stp>BDH|7164201421620897613</stp>
        <tr r="G4" s="10"/>
      </tp>
      <tp t="s">
        <v>#N/A N/A</v>
        <stp/>
        <stp>BDH|4809765032825072450</stp>
        <tr r="D7" s="17"/>
      </tp>
      <tp t="s">
        <v>#N/A N/A</v>
        <stp/>
        <stp>BDH|4406459879855403324</stp>
        <tr r="E13" s="10"/>
      </tp>
      <tp t="s">
        <v>#N/A N/A</v>
        <stp/>
        <stp>BDH|5847280338403198671</stp>
        <tr r="F20" s="19"/>
      </tp>
      <tp t="s">
        <v>#N/A Requesting Data...2830710858</v>
        <stp/>
        <stp>BDH|5074617246205985301</stp>
        <tr r="E17" s="9"/>
      </tp>
      <tp t="s">
        <v>#N/A N/A</v>
        <stp/>
        <stp>BDH|7057636795131961819</stp>
        <tr r="F5" s="18"/>
      </tp>
      <tp t="s">
        <v>#N/A N/A</v>
        <stp/>
        <stp>BDH|7907233225867993196</stp>
        <tr r="G4" s="21"/>
      </tp>
      <tp t="s">
        <v>#N/A N/A</v>
        <stp/>
        <stp>BDH|8309947710266027783</stp>
        <tr r="F26" s="19"/>
      </tp>
      <tp t="s">
        <v>#N/A N/A</v>
        <stp/>
        <stp>BDH|3060448265939704991</stp>
        <tr r="H10" s="26"/>
      </tp>
      <tp t="s">
        <v>#N/A N/A</v>
        <stp/>
        <stp>BDH|2288762499789507475</stp>
        <tr r="E4" s="11"/>
      </tp>
      <tp t="s">
        <v>#N/A N/A</v>
        <stp/>
        <stp>BDH|4403409131123006192</stp>
        <tr r="E9" s="16"/>
      </tp>
      <tp t="s">
        <v>#N/A N/A</v>
        <stp/>
        <stp>BDH|5106481059372494787</stp>
        <tr r="E29" s="13"/>
      </tp>
      <tp t="s">
        <v>#N/A N/A</v>
        <stp/>
        <stp>BDH|5097437299260784918</stp>
        <tr r="G20" s="10"/>
      </tp>
      <tp t="s">
        <v>#N/A N/A</v>
        <stp/>
        <stp>BDH|6268205642096943746</stp>
        <tr r="G30" s="17"/>
      </tp>
      <tp t="s">
        <v>#N/A N/A</v>
        <stp/>
        <stp>BDH|4054274809157051037</stp>
        <tr r="E25" s="17"/>
      </tp>
      <tp t="s">
        <v>#N/A N/A</v>
        <stp/>
        <stp>BDH|7831443073407745258</stp>
        <tr r="F4" s="24"/>
      </tp>
      <tp t="s">
        <v>#N/A N/A</v>
        <stp/>
        <stp>BDH|7928133568053417241</stp>
        <tr r="G32" s="23"/>
      </tp>
      <tp t="s">
        <v>#N/A N/A</v>
        <stp/>
        <stp>BDH|3150192478352479662</stp>
        <tr r="G33" s="14"/>
      </tp>
      <tp t="s">
        <v>#N/A N/A</v>
        <stp/>
        <stp>BDH|6167613955205127162</stp>
        <tr r="E27" s="19"/>
      </tp>
      <tp t="s">
        <v>#N/A N/A</v>
        <stp/>
        <stp>BDH|7733636103858364860</stp>
        <tr r="E18" s="23"/>
      </tp>
      <tp t="s">
        <v>#N/A N/A</v>
        <stp/>
        <stp>BDH|7633969187956430103</stp>
        <tr r="E18" s="25"/>
      </tp>
      <tp t="s">
        <v>#N/A N/A</v>
        <stp/>
        <stp>BDH|9637344366345761807</stp>
        <tr r="E7" s="13"/>
      </tp>
      <tp t="s">
        <v>#N/A N/A</v>
        <stp/>
        <stp>BDH|7344251081955372973</stp>
        <tr r="E18" s="12"/>
      </tp>
      <tp t="s">
        <v>#N/A N/A</v>
        <stp/>
        <stp>BDH|3735249517800205158</stp>
        <tr r="E19" s="19"/>
      </tp>
      <tp t="s">
        <v>#N/A N/A</v>
        <stp/>
        <stp>BDH|5709836961043616936</stp>
        <tr r="H18" s="14"/>
      </tp>
      <tp t="s">
        <v>#N/A N/A</v>
        <stp/>
        <stp>BDH|9989548088246523301</stp>
        <tr r="E23" s="26"/>
      </tp>
      <tp t="s">
        <v>#N/A N/A</v>
        <stp/>
        <stp>BDH|8107174590251358055</stp>
        <tr r="F17" s="10"/>
      </tp>
      <tp t="s">
        <v>#N/A N/A</v>
        <stp/>
        <stp>BDH|4554023357843330334</stp>
        <tr r="E31" s="23"/>
      </tp>
      <tp t="s">
        <v>#N/A N/A</v>
        <stp/>
        <stp>BDH|3890191345275166257</stp>
        <tr r="H29" s="11"/>
      </tp>
      <tp t="s">
        <v>#N/A N/A</v>
        <stp/>
        <stp>BDH|7515264815782167779</stp>
        <tr r="F24" s="26"/>
      </tp>
      <tp t="s">
        <v>#N/A N/A</v>
        <stp/>
        <stp>BDH|5225269970063413206</stp>
        <tr r="D17" s="27"/>
      </tp>
      <tp t="s">
        <v>#N/A N/A</v>
        <stp/>
        <stp>BDH|6150571513455463605</stp>
        <tr r="F25" s="24"/>
      </tp>
      <tp t="s">
        <v>#N/A N/A</v>
        <stp/>
        <stp>BDH|2236936581471835394</stp>
        <tr r="F32" s="22"/>
      </tp>
      <tp t="s">
        <v>#N/A N/A</v>
        <stp/>
        <stp>BDH|7525479866680219476</stp>
        <tr r="F6" s="27"/>
      </tp>
      <tp t="s">
        <v>#N/A N/A</v>
        <stp/>
        <stp>BDH|3932297011550394135</stp>
        <tr r="F18" s="10"/>
      </tp>
      <tp t="s">
        <v>#N/A N/A</v>
        <stp/>
        <stp>BDH|1636858699553923222</stp>
        <tr r="H7" s="16"/>
      </tp>
      <tp t="s">
        <v>#N/A N/A</v>
        <stp/>
        <stp>BDH|3924686857463118214</stp>
        <tr r="G11" s="10"/>
      </tp>
      <tp t="s">
        <v>#N/A N/A</v>
        <stp/>
        <stp>BDH|5711926225146522933</stp>
        <tr r="G18" s="24"/>
      </tp>
      <tp t="s">
        <v>#N/A N/A</v>
        <stp/>
        <stp>BDH|1296341665103179646</stp>
        <tr r="D11" s="18"/>
      </tp>
      <tp t="s">
        <v>#N/A N/A</v>
        <stp/>
        <stp>BDH|1548255811190237358</stp>
        <tr r="G9" s="12"/>
      </tp>
      <tp t="s">
        <v>#N/A N/A</v>
        <stp/>
        <stp>BDH|5617663472987698236</stp>
        <tr r="F19" s="10"/>
      </tp>
      <tp t="s">
        <v>#N/A N/A</v>
        <stp/>
        <stp>BDH|3914742793588002492</stp>
        <tr r="E22" s="19"/>
      </tp>
      <tp t="s">
        <v>#N/A N/A</v>
        <stp/>
        <stp>BDH|5268622019254699781</stp>
        <tr r="G5" s="25"/>
      </tp>
      <tp t="s">
        <v>#N/A N/A</v>
        <stp/>
        <stp>BDH|8222202484864003721</stp>
        <tr r="D33" s="11"/>
      </tp>
      <tp t="s">
        <v>#N/A N/A</v>
        <stp/>
        <stp>BDH|9199882655416039384</stp>
        <tr r="H12" s="19"/>
      </tp>
      <tp t="s">
        <v>#N/A N/A</v>
        <stp/>
        <stp>BDH|7633068933444642113</stp>
        <tr r="D31" s="14"/>
      </tp>
      <tp t="s">
        <v>#N/A N/A</v>
        <stp/>
        <stp>BDH|9145415796892001723</stp>
        <tr r="D30" s="24"/>
      </tp>
      <tp t="s">
        <v>#N/A N/A</v>
        <stp/>
        <stp>BDH|3322874535188601127</stp>
        <tr r="F33" s="23"/>
      </tp>
      <tp t="s">
        <v>#N/A N/A</v>
        <stp/>
        <stp>BDH|3974497711021236661</stp>
        <tr r="F13" s="12"/>
      </tp>
      <tp t="s">
        <v>#N/A N/A</v>
        <stp/>
        <stp>BDH|5919296866894064433</stp>
        <tr r="E28" s="14"/>
      </tp>
      <tp t="s">
        <v>#N/A N/A</v>
        <stp/>
        <stp>BDH|7177939539969989575</stp>
        <tr r="E32" s="25"/>
      </tp>
      <tp t="s">
        <v>#N/A N/A</v>
        <stp/>
        <stp>BDH|5447545409766323400</stp>
        <tr r="E33" s="25"/>
      </tp>
      <tp t="s">
        <v>#N/A N/A</v>
        <stp/>
        <stp>BDH|7611120552139460881</stp>
        <tr r="F31" s="19"/>
      </tp>
      <tp t="s">
        <v>#N/A N/A</v>
        <stp/>
        <stp>BDH|3555780138542932764</stp>
        <tr r="E30" s="10"/>
      </tp>
      <tp t="s">
        <v>#N/A N/A</v>
        <stp/>
        <stp>BDH|3436264327994723587</stp>
        <tr r="D11" s="22"/>
      </tp>
      <tp t="s">
        <v>#N/A Requesting Data...3835204343</v>
        <stp/>
        <stp>BDH|6884436574223520404</stp>
        <tr r="G18" s="9"/>
      </tp>
      <tp t="s">
        <v>#N/A N/A</v>
        <stp/>
        <stp>BDH|6140360820152406798</stp>
        <tr r="F26" s="25"/>
      </tp>
      <tp t="s">
        <v>#N/A N/A</v>
        <stp/>
        <stp>BDH|5705316558235228468</stp>
        <tr r="F29" s="13"/>
      </tp>
      <tp t="s">
        <v>#N/A N/A</v>
        <stp/>
        <stp>BDH|4483389110355611114</stp>
        <tr r="G26" s="17"/>
      </tp>
      <tp t="s">
        <v>#N/A N/A</v>
        <stp/>
        <stp>BDH|7191329908192342433</stp>
        <tr r="E20" s="14"/>
      </tp>
      <tp t="s">
        <v>#N/A N/A</v>
        <stp/>
        <stp>BDH|8380472595640994704</stp>
        <tr r="H5" s="22"/>
      </tp>
      <tp t="s">
        <v>#N/A N/A</v>
        <stp/>
        <stp>BDH|9423977844026611094</stp>
        <tr r="G15" s="14"/>
      </tp>
      <tp t="s">
        <v>#N/A N/A</v>
        <stp/>
        <stp>BDH|3663947624078760295</stp>
        <tr r="H29" s="17"/>
      </tp>
      <tp t="s">
        <v>#N/A N/A</v>
        <stp/>
        <stp>BDH|7181710811397102480</stp>
        <tr r="G19" s="25"/>
      </tp>
      <tp t="s">
        <v>#N/A N/A</v>
        <stp/>
        <stp>BDH|3483423745589897838</stp>
        <tr r="H5" s="12"/>
      </tp>
      <tp t="s">
        <v>#N/A N/A</v>
        <stp/>
        <stp>BDH|5371011793579176794</stp>
        <tr r="G31" s="23"/>
      </tp>
      <tp t="s">
        <v>#N/A N/A</v>
        <stp/>
        <stp>BDH|8750805010913622088</stp>
        <tr r="H25" s="22"/>
      </tp>
      <tp t="s">
        <v>#N/A N/A</v>
        <stp/>
        <stp>BDH|2268733186979875668</stp>
        <tr r="H25" s="14"/>
      </tp>
      <tp t="s">
        <v>#N/A Requesting Data...3369231260</v>
        <stp/>
        <stp>BDH|6873292310686886109</stp>
        <tr r="G6" s="9"/>
      </tp>
      <tp t="s">
        <v>#N/A N/A</v>
        <stp/>
        <stp>BDH|4059850546812823823</stp>
        <tr r="E24" s="21"/>
      </tp>
      <tp t="s">
        <v>#N/A N/A</v>
        <stp/>
        <stp>BDH|7009157096324866957</stp>
        <tr r="G11" s="21"/>
      </tp>
      <tp t="s">
        <v>#N/A N/A</v>
        <stp/>
        <stp>BDH|5218544088178675264</stp>
        <tr r="H19" s="19"/>
      </tp>
      <tp t="s">
        <v>#N/A N/A</v>
        <stp/>
        <stp>BDH|3604921278817088829</stp>
        <tr r="F31" s="14"/>
      </tp>
      <tp t="s">
        <v>#N/A N/A</v>
        <stp/>
        <stp>BDH|7697677753155553391</stp>
        <tr r="H32" s="17"/>
      </tp>
      <tp t="s">
        <v>#N/A N/A</v>
        <stp/>
        <stp>BDH|7501118142582143292</stp>
        <tr r="F8" s="16"/>
      </tp>
      <tp t="s">
        <v>#N/A N/A</v>
        <stp/>
        <stp>BDH|6386234863450556081</stp>
        <tr r="D12" s="16"/>
      </tp>
      <tp t="s">
        <v>#N/A N/A</v>
        <stp/>
        <stp>BDH|5741780013152033333</stp>
        <tr r="F13" s="27"/>
      </tp>
      <tp t="s">
        <v>#N/A N/A</v>
        <stp/>
        <stp>BDH|7530505032021080284</stp>
        <tr r="H7" s="12"/>
      </tp>
      <tp t="s">
        <v>#N/A N/A</v>
        <stp/>
        <stp>BDH|2364248428354943496</stp>
        <tr r="D26" s="11"/>
      </tp>
      <tp t="s">
        <v>#N/A N/A</v>
        <stp/>
        <stp>BDH|4944756065064715323</stp>
        <tr r="D31" s="26"/>
      </tp>
      <tp t="s">
        <v>#N/A N/A</v>
        <stp/>
        <stp>BDH|1767486575684278445</stp>
        <tr r="H32" s="16"/>
      </tp>
      <tp t="s">
        <v>#N/A N/A</v>
        <stp/>
        <stp>BDH|2525434319177119222</stp>
        <tr r="H11" s="12"/>
      </tp>
      <tp t="s">
        <v>#N/A N/A</v>
        <stp/>
        <stp>BDH|6738125639010503650</stp>
        <tr r="E32" s="12"/>
      </tp>
      <tp t="s">
        <v>#N/A N/A</v>
        <stp/>
        <stp>BDH|1865059224304731525</stp>
        <tr r="G30" s="24"/>
      </tp>
      <tp t="s">
        <v>#N/A N/A</v>
        <stp/>
        <stp>BDH|4928119116524118231</stp>
        <tr r="F19" s="19"/>
      </tp>
      <tp t="s">
        <v>#N/A N/A</v>
        <stp/>
        <stp>BDH|4463155530146816241</stp>
        <tr r="D26" s="13"/>
      </tp>
      <tp t="s">
        <v>#N/A N/A</v>
        <stp/>
        <stp>BDH|4776285331606662156</stp>
        <tr r="H25" s="16"/>
      </tp>
      <tp t="s">
        <v>#N/A N/A</v>
        <stp/>
        <stp>BDH|6682380840611487270</stp>
        <tr r="D12" s="14"/>
      </tp>
      <tp t="s">
        <v>#N/A N/A</v>
        <stp/>
        <stp>BDH|6163546576177787190</stp>
        <tr r="F24" s="27"/>
      </tp>
      <tp t="s">
        <v>#N/A N/A</v>
        <stp/>
        <stp>BDH|4703911944508995361</stp>
        <tr r="H33" s="25"/>
      </tp>
      <tp t="s">
        <v>#N/A N/A</v>
        <stp/>
        <stp>BDH|4188206929671737725</stp>
        <tr r="H33" s="21"/>
      </tp>
      <tp t="s">
        <v>#N/A N/A</v>
        <stp/>
        <stp>BDH|1825684130392426466</stp>
        <tr r="D12" s="24"/>
      </tp>
      <tp t="s">
        <v>#N/A N/A</v>
        <stp/>
        <stp>BDH|6925594994708145075</stp>
        <tr r="H10" s="13"/>
      </tp>
      <tp t="s">
        <v>#N/A N/A</v>
        <stp/>
        <stp>BDH|4487437338117930649</stp>
        <tr r="G29" s="24"/>
      </tp>
      <tp t="s">
        <v>#N/A N/A</v>
        <stp/>
        <stp>BDH|3693529560154065668</stp>
        <tr r="H27" s="23"/>
      </tp>
      <tp t="s">
        <v>#N/A N/A</v>
        <stp/>
        <stp>BDH|4111133930723550740</stp>
        <tr r="H9" s="23"/>
      </tp>
      <tp t="s">
        <v>#N/A N/A</v>
        <stp/>
        <stp>BDH|6940616571551390499</stp>
        <tr r="D19" s="17"/>
      </tp>
      <tp t="s">
        <v>#N/A N/A</v>
        <stp/>
        <stp>BDH|6250195278100556259</stp>
        <tr r="E27" s="17"/>
      </tp>
      <tp t="s">
        <v>#N/A N/A</v>
        <stp/>
        <stp>BDH|2285528001931668440</stp>
        <tr r="E7" s="16"/>
      </tp>
      <tp t="s">
        <v>#N/A N/A</v>
        <stp/>
        <stp>BDH|9815198382277327537</stp>
        <tr r="G9" s="16"/>
      </tp>
      <tp t="s">
        <v>#N/A N/A</v>
        <stp/>
        <stp>BDH|7276708467142355663</stp>
        <tr r="F21" s="14"/>
      </tp>
      <tp t="s">
        <v>#N/A N/A</v>
        <stp/>
        <stp>BDH|2650332274821662572</stp>
        <tr r="E25" s="14"/>
      </tp>
      <tp t="s">
        <v>#N/A N/A</v>
        <stp/>
        <stp>BDH|3589196196420248981</stp>
        <tr r="G7" s="11"/>
      </tp>
      <tp t="s">
        <v>#N/A N/A</v>
        <stp/>
        <stp>BDH|7463219926191773459</stp>
        <tr r="G25" s="12"/>
      </tp>
      <tp t="s">
        <v>#N/A N/A</v>
        <stp/>
        <stp>BDH|3343010812067029712</stp>
        <tr r="E12" s="17"/>
      </tp>
      <tp t="s">
        <v>#N/A N/A</v>
        <stp/>
        <stp>BDH|8428227593945245465</stp>
        <tr r="H32" s="21"/>
      </tp>
      <tp t="s">
        <v>#N/A N/A</v>
        <stp/>
        <stp>BDH|6384635662107308301</stp>
        <tr r="D22" s="25"/>
      </tp>
      <tp t="s">
        <v>#N/A N/A</v>
        <stp/>
        <stp>BDH|7033334216330592713</stp>
        <tr r="D20" s="24"/>
      </tp>
      <tp t="s">
        <v>#N/A N/A</v>
        <stp/>
        <stp>BDH|7127447426026338518</stp>
        <tr r="D19" s="24"/>
      </tp>
      <tp t="s">
        <v>#N/A N/A</v>
        <stp/>
        <stp>BDH|4777406936073635210</stp>
        <tr r="D14" s="16"/>
      </tp>
      <tp t="s">
        <v>#N/A N/A</v>
        <stp/>
        <stp>BDH|8163012794744420766</stp>
        <tr r="F32" s="12"/>
      </tp>
      <tp t="s">
        <v>#N/A N/A</v>
        <stp/>
        <stp>BDH|4534952618029621784</stp>
        <tr r="F21" s="11"/>
      </tp>
      <tp t="s">
        <v>#N/A N/A</v>
        <stp/>
        <stp>BDH|5710516757240187767</stp>
        <tr r="D19" s="11"/>
      </tp>
      <tp t="s">
        <v>#N/A N/A</v>
        <stp/>
        <stp>BDH|8166821088018822258</stp>
        <tr r="G11" s="23"/>
      </tp>
      <tp t="s">
        <v>#N/A N/A</v>
        <stp/>
        <stp>BDH|4106683187909934108</stp>
        <tr r="D8" s="16"/>
      </tp>
      <tp t="s">
        <v>#N/A N/A</v>
        <stp/>
        <stp>BDH|5468332181064616876</stp>
        <tr r="D6" s="25"/>
      </tp>
      <tp t="s">
        <v>#N/A N/A</v>
        <stp/>
        <stp>BDH|7184777542416680056</stp>
        <tr r="H32" s="19"/>
      </tp>
      <tp t="s">
        <v>#N/A N/A</v>
        <stp/>
        <stp>BDH|6779106819423163787</stp>
        <tr r="E14" s="19"/>
      </tp>
      <tp t="s">
        <v>#N/A N/A</v>
        <stp/>
        <stp>BDH|2265778949877287496</stp>
        <tr r="E14" s="25"/>
      </tp>
      <tp t="s">
        <v>#N/A N/A</v>
        <stp/>
        <stp>BDH|9348916939894904551</stp>
        <tr r="F28" s="26"/>
      </tp>
      <tp t="s">
        <v>#N/A N/A</v>
        <stp/>
        <stp>BDH|6280422004705358502</stp>
        <tr r="E27" s="10"/>
      </tp>
      <tp t="s">
        <v>#N/A Requesting Data...2744443608</v>
        <stp/>
        <stp>BDH|6739670710014365748</stp>
        <tr r="F19" s="9"/>
      </tp>
      <tp t="s">
        <v>#N/A N/A</v>
        <stp/>
        <stp>BDH|3100402782879558413</stp>
        <tr r="H5" s="18"/>
      </tp>
      <tp t="s">
        <v>#N/A N/A</v>
        <stp/>
        <stp>BDH|2323667501040926696</stp>
        <tr r="H16" s="19"/>
      </tp>
      <tp t="s">
        <v>#N/A N/A</v>
        <stp/>
        <stp>BDH|6360966884785216074</stp>
        <tr r="F14" s="22"/>
      </tp>
      <tp t="s">
        <v>#N/A N/A</v>
        <stp/>
        <stp>BDH|8333625195730283526</stp>
        <tr r="D4" s="25"/>
      </tp>
      <tp t="s">
        <v>#N/A N/A</v>
        <stp/>
        <stp>BDH|9754816412732172003</stp>
        <tr r="F5" s="21"/>
      </tp>
      <tp t="s">
        <v>#N/A N/A</v>
        <stp/>
        <stp>BDH|9751003883423815093</stp>
        <tr r="H27" s="26"/>
      </tp>
      <tp t="s">
        <v>#N/A N/A</v>
        <stp/>
        <stp>BDH|2415162367536527156</stp>
        <tr r="F29" s="23"/>
      </tp>
      <tp t="s">
        <v>#N/A N/A</v>
        <stp/>
        <stp>BDH|4148331773183262167</stp>
        <tr r="H12" s="26"/>
      </tp>
      <tp t="s">
        <v>#N/A N/A</v>
        <stp/>
        <stp>BDH|6934304843843882072</stp>
        <tr r="F7" s="26"/>
      </tp>
      <tp t="s">
        <v>#N/A N/A</v>
        <stp/>
        <stp>BDH|4428351463075122665</stp>
        <tr r="H28" s="13"/>
      </tp>
      <tp t="s">
        <v>#N/A Requesting Data...4177691641</v>
        <stp/>
        <stp>BDH|5688720101198000801</stp>
        <tr r="E33" s="9"/>
      </tp>
      <tp t="s">
        <v>#N/A N/A</v>
        <stp/>
        <stp>BDH|1938358213799320894</stp>
        <tr r="D20" s="21"/>
      </tp>
      <tp t="s">
        <v>#N/A N/A</v>
        <stp/>
        <stp>BDH|7770335972645691457</stp>
        <tr r="D15" s="25"/>
      </tp>
      <tp t="s">
        <v>#N/A N/A</v>
        <stp/>
        <stp>BDH|2269811495432760349</stp>
        <tr r="D13" s="19"/>
      </tp>
      <tp t="s">
        <v>#N/A N/A</v>
        <stp/>
        <stp>BDH|6995267493909009699</stp>
        <tr r="F24" s="22"/>
      </tp>
      <tp t="s">
        <v>#N/A Requesting Data...3909795419</v>
        <stp/>
        <stp>BDH|81648366189632618</stp>
        <tr r="F17" s="9"/>
      </tp>
    </main>
    <main first="bofaddin.rtdserver">
      <tp t="s">
        <v>#N/A N/A</v>
        <stp/>
        <stp>BDH|5495727408338399975</stp>
        <tr r="G16" s="18"/>
      </tp>
      <tp t="s">
        <v>#N/A N/A</v>
        <stp/>
        <stp>BDH|5817971375970584851</stp>
        <tr r="D9" s="14"/>
      </tp>
      <tp t="s">
        <v>#N/A N/A</v>
        <stp/>
        <stp>BDH|8853161354957589855</stp>
        <tr r="D5" s="25"/>
      </tp>
      <tp t="s">
        <v>#N/A N/A</v>
        <stp/>
        <stp>BDH|1736326918547157761</stp>
        <tr r="D31" s="27"/>
      </tp>
      <tp t="s">
        <v>#N/A N/A</v>
        <stp/>
        <stp>BDH|5499690827225355731</stp>
        <tr r="E9" s="13"/>
      </tp>
      <tp t="s">
        <v>#N/A N/A</v>
        <stp/>
        <stp>BDH|1988445897686949985</stp>
        <tr r="H24" s="18"/>
      </tp>
      <tp t="s">
        <v>#N/A N/A</v>
        <stp/>
        <stp>BDH|3073061914067347697</stp>
        <tr r="G10" s="23"/>
      </tp>
      <tp t="s">
        <v>#N/A N/A</v>
        <stp/>
        <stp>BDH|1426234335223873032</stp>
        <tr r="H18" s="17"/>
      </tp>
      <tp t="s">
        <v>#N/A N/A</v>
        <stp/>
        <stp>BDH|9610912259154521223</stp>
        <tr r="D31" s="10"/>
      </tp>
      <tp t="s">
        <v>#N/A N/A</v>
        <stp/>
        <stp>BDH|3961808331888866395</stp>
        <tr r="F7" s="18"/>
      </tp>
      <tp t="s">
        <v>#N/A N/A</v>
        <stp/>
        <stp>BDH|5994002401420439656</stp>
        <tr r="D18" s="10"/>
      </tp>
      <tp t="s">
        <v>#N/A N/A</v>
        <stp/>
        <stp>BDH|1187252028557252575</stp>
        <tr r="G15" s="18"/>
      </tp>
      <tp t="s">
        <v>#N/A N/A</v>
        <stp/>
        <stp>BDH|1955582185526978934</stp>
        <tr r="G7" s="22"/>
      </tp>
      <tp t="s">
        <v>#N/A N/A</v>
        <stp/>
        <stp>BDH|3040700536815093186</stp>
        <tr r="G16" s="21"/>
      </tp>
      <tp t="s">
        <v>#N/A N/A</v>
        <stp/>
        <stp>BDH|6210648792009890322</stp>
        <tr r="G8" s="23"/>
      </tp>
      <tp t="s">
        <v>#N/A N/A</v>
        <stp/>
        <stp>BDH|9256224708790789816</stp>
        <tr r="F30" s="19"/>
      </tp>
      <tp t="s">
        <v>#N/A N/A</v>
        <stp/>
        <stp>BDH|3038693284988707643</stp>
        <tr r="G27" s="27"/>
      </tp>
      <tp t="s">
        <v>#N/A N/A</v>
        <stp/>
        <stp>BDH|2966114654413484663</stp>
        <tr r="D15" s="23"/>
      </tp>
      <tp t="s">
        <v>#N/A N/A</v>
        <stp/>
        <stp>BDH|1172994036940442853</stp>
        <tr r="H22" s="27"/>
      </tp>
      <tp t="s">
        <v>#N/A N/A</v>
        <stp/>
        <stp>BDH|3273904389361567026</stp>
        <tr r="G26" s="11"/>
      </tp>
      <tp t="s">
        <v>#N/A N/A</v>
        <stp/>
        <stp>BDH|6437167404237367399</stp>
        <tr r="D10" s="19"/>
      </tp>
      <tp t="s">
        <v>#N/A N/A</v>
        <stp/>
        <stp>BDH|5664022109502597441</stp>
        <tr r="E23" s="17"/>
      </tp>
      <tp t="s">
        <v>#N/A N/A</v>
        <stp/>
        <stp>BDH|5497752116217323783</stp>
        <tr r="D19" s="19"/>
      </tp>
      <tp t="s">
        <v>#N/A N/A</v>
        <stp/>
        <stp>BDH|3253016658857386249</stp>
        <tr r="G14" s="24"/>
      </tp>
      <tp t="s">
        <v>#N/A N/A</v>
        <stp/>
        <stp>BDH|3750722327807886268</stp>
        <tr r="G32" s="21"/>
      </tp>
      <tp t="s">
        <v>#N/A N/A</v>
        <stp/>
        <stp>BDH|4791548913987468481</stp>
        <tr r="D10" s="23"/>
      </tp>
      <tp t="s">
        <v>#N/A N/A</v>
        <stp/>
        <stp>BDH|3736784572963044314</stp>
        <tr r="H14" s="24"/>
      </tp>
      <tp t="s">
        <v>#N/A N/A</v>
        <stp/>
        <stp>BDH|1582332119052038237</stp>
        <tr r="H31" s="25"/>
      </tp>
      <tp t="s">
        <v>#N/A N/A</v>
        <stp/>
        <stp>BDH|8006085415253557957</stp>
        <tr r="H26" s="13"/>
      </tp>
      <tp t="s">
        <v>#N/A Requesting Data...3010690917</v>
        <stp/>
        <stp>BDH|3380699770140300144</stp>
        <tr r="E22" s="9"/>
      </tp>
      <tp t="s">
        <v>#N/A N/A</v>
        <stp/>
        <stp>BDH|6144573548067107320</stp>
        <tr r="G16" s="12"/>
      </tp>
      <tp t="s">
        <v>#N/A N/A</v>
        <stp/>
        <stp>BDH|5714013373879081884</stp>
        <tr r="F14" s="18"/>
      </tp>
      <tp t="s">
        <v>#N/A N/A</v>
        <stp/>
        <stp>BDH|9012659759581814895</stp>
        <tr r="F22" s="16"/>
      </tp>
      <tp t="s">
        <v>#N/A N/A</v>
        <stp/>
        <stp>BDH|3159066111429294892</stp>
        <tr r="E6" s="14"/>
      </tp>
      <tp t="s">
        <v>#N/A N/A</v>
        <stp/>
        <stp>BDH|2319560443534222461</stp>
        <tr r="F27" s="11"/>
      </tp>
      <tp t="s">
        <v>#N/A N/A</v>
        <stp/>
        <stp>BDH|1545098185982920821</stp>
        <tr r="D27" s="21"/>
      </tp>
      <tp t="s">
        <v>#N/A N/A</v>
        <stp/>
        <stp>BDH|9666878015172226145</stp>
        <tr r="D11" s="16"/>
      </tp>
      <tp t="s">
        <v>#N/A N/A</v>
        <stp/>
        <stp>BDH|3430222797452698951</stp>
        <tr r="F7" s="16"/>
      </tp>
      <tp t="s">
        <v>#N/A N/A</v>
        <stp/>
        <stp>BDH|6567569338126936501</stp>
        <tr r="E31" s="17"/>
      </tp>
      <tp t="s">
        <v>#N/A N/A</v>
        <stp/>
        <stp>BDH|1239630979483286081</stp>
        <tr r="G31" s="19"/>
      </tp>
      <tp t="s">
        <v>#N/A N/A</v>
        <stp/>
        <stp>BDH|5109597119267450561</stp>
        <tr r="H19" s="26"/>
      </tp>
      <tp t="s">
        <v>#N/A N/A</v>
        <stp/>
        <stp>BDH|3805312132343122390</stp>
        <tr r="G27" s="10"/>
      </tp>
      <tp t="s">
        <v>#N/A Requesting Data...2650387301</v>
        <stp/>
        <stp>BDH|5493129824245832092</stp>
        <tr r="H15" s="9"/>
      </tp>
      <tp t="s">
        <v>#N/A N/A</v>
        <stp/>
        <stp>BDH|4246757141763094759</stp>
        <tr r="E6" s="13"/>
      </tp>
      <tp t="s">
        <v>#N/A N/A</v>
        <stp/>
        <stp>BDH|2450038125081237239</stp>
        <tr r="E26" s="13"/>
      </tp>
      <tp t="s">
        <v>#N/A N/A</v>
        <stp/>
        <stp>BDH|3438221527094002429</stp>
        <tr r="F21" s="23"/>
      </tp>
      <tp t="s">
        <v>#N/A N/A</v>
        <stp/>
        <stp>BDH|9505523713616594827</stp>
        <tr r="H30" s="26"/>
      </tp>
      <tp t="s">
        <v>#N/A N/A</v>
        <stp/>
        <stp>BDH|6532008297364166805</stp>
        <tr r="F24" s="13"/>
      </tp>
      <tp t="s">
        <v>#N/A N/A</v>
        <stp/>
        <stp>BDH|8437921110206023558</stp>
        <tr r="G28" s="24"/>
      </tp>
      <tp t="s">
        <v>#N/A N/A</v>
        <stp/>
        <stp>BDH|4571050869238817915</stp>
        <tr r="E5" s="21"/>
      </tp>
      <tp t="s">
        <v>#N/A N/A</v>
        <stp/>
        <stp>BDH|7933162328124632314</stp>
        <tr r="F12" s="11"/>
      </tp>
      <tp t="s">
        <v>#N/A N/A</v>
        <stp/>
        <stp>BDH|8144801841366013100</stp>
        <tr r="G14" s="11"/>
      </tp>
      <tp t="s">
        <v>#N/A N/A</v>
        <stp/>
        <stp>BDH|7489073000257322303</stp>
        <tr r="H30" s="21"/>
      </tp>
      <tp t="s">
        <v>#N/A N/A</v>
        <stp/>
        <stp>BDH|7773806415308697541</stp>
        <tr r="H22" s="17"/>
      </tp>
      <tp t="s">
        <v>#N/A N/A</v>
        <stp/>
        <stp>BDH|5375726440974512144</stp>
        <tr r="H30" s="23"/>
      </tp>
      <tp t="s">
        <v>#N/A N/A</v>
        <stp/>
        <stp>BDH|5568002039011815448</stp>
        <tr r="D10" s="22"/>
      </tp>
      <tp t="s">
        <v>#N/A N/A</v>
        <stp/>
        <stp>BDH|3010763263673334276</stp>
        <tr r="G30" s="14"/>
      </tp>
      <tp t="s">
        <v>#N/A N/A</v>
        <stp/>
        <stp>BDH|3907652325035964115</stp>
        <tr r="G13" s="26"/>
      </tp>
      <tp t="s">
        <v>#N/A N/A</v>
        <stp/>
        <stp>BDH|2245915782483646360</stp>
        <tr r="D33" s="21"/>
      </tp>
      <tp t="s">
        <v>#N/A N/A</v>
        <stp/>
        <stp>BDH|4258055010766050067</stp>
        <tr r="D26" s="12"/>
      </tp>
      <tp t="s">
        <v>#N/A N/A</v>
        <stp/>
        <stp>BDH|3928053362320868673</stp>
        <tr r="D17" s="17"/>
      </tp>
      <tp t="s">
        <v>#N/A N/A</v>
        <stp/>
        <stp>BDH|6773054141019458860</stp>
        <tr r="H10" s="11"/>
      </tp>
      <tp t="s">
        <v>#N/A Requesting Data...3295841900</v>
        <stp/>
        <stp>BDH|1649708205043668642</stp>
        <tr r="E12" s="9"/>
      </tp>
      <tp t="s">
        <v>#N/A N/A</v>
        <stp/>
        <stp>BDH|4502789762881798792</stp>
        <tr r="G18" s="10"/>
      </tp>
      <tp t="s">
        <v>#N/A N/A</v>
        <stp/>
        <stp>BDH|4780807180327580039</stp>
        <tr r="H11" s="11"/>
      </tp>
      <tp t="s">
        <v>#N/A N/A</v>
        <stp/>
        <stp>BDH|9780386499115458537</stp>
        <tr r="H4" s="25"/>
      </tp>
      <tp t="s">
        <v>#N/A N/A</v>
        <stp/>
        <stp>BDH|7643433085831969985</stp>
        <tr r="H27" s="12"/>
      </tp>
      <tp t="s">
        <v>#N/A N/A</v>
        <stp/>
        <stp>BDH|9908500338379942599</stp>
        <tr r="E19" s="22"/>
      </tp>
      <tp t="s">
        <v>#N/A N/A</v>
        <stp/>
        <stp>BDH|9589385638768352271</stp>
        <tr r="D6" s="14"/>
      </tp>
      <tp t="s">
        <v>#N/A N/A</v>
        <stp/>
        <stp>BDH|9952834742226812060</stp>
        <tr r="D18" s="12"/>
      </tp>
      <tp t="s">
        <v>#N/A N/A</v>
        <stp/>
        <stp>BDH|2939870309809807092</stp>
        <tr r="F30" s="11"/>
      </tp>
      <tp t="s">
        <v>#N/A N/A</v>
        <stp/>
        <stp>BDH|1225507998398899642</stp>
        <tr r="E18" s="24"/>
      </tp>
      <tp t="s">
        <v>#N/A N/A</v>
        <stp/>
        <stp>BDH|3411856493009380870</stp>
        <tr r="F4" s="22"/>
      </tp>
      <tp t="s">
        <v>#N/A N/A</v>
        <stp/>
        <stp>BDH|9356485190354547396</stp>
        <tr r="H16" s="14"/>
      </tp>
      <tp t="s">
        <v>#N/A N/A</v>
        <stp/>
        <stp>BDH|3724877085313267301</stp>
        <tr r="E4" s="27"/>
      </tp>
      <tp t="s">
        <v>#N/A Requesting Data...3720235039</v>
        <stp/>
        <stp>BDH|4140258665032513138</stp>
        <tr r="D26" s="9"/>
      </tp>
      <tp t="s">
        <v>#N/A N/A</v>
        <stp/>
        <stp>BDH|1057003475223285608</stp>
        <tr r="F8" s="22"/>
      </tp>
      <tp t="s">
        <v>#N/A N/A</v>
        <stp/>
        <stp>BDH|2383674402967550049</stp>
        <tr r="E28" s="18"/>
      </tp>
      <tp t="s">
        <v>#N/A N/A</v>
        <stp/>
        <stp>BDH|4606496288719501259</stp>
        <tr r="D20" s="25"/>
      </tp>
      <tp t="s">
        <v>#N/A N/A</v>
        <stp/>
        <stp>BDH|4989596056050407754</stp>
        <tr r="H19" s="12"/>
      </tp>
      <tp t="s">
        <v>#N/A N/A</v>
        <stp/>
        <stp>BDH|7534407603575273538</stp>
        <tr r="E28" s="24"/>
      </tp>
      <tp t="s">
        <v>#N/A N/A</v>
        <stp/>
        <stp>BDH|3681469284515324935</stp>
        <tr r="F25" s="14"/>
      </tp>
      <tp t="s">
        <v>#N/A N/A</v>
        <stp/>
        <stp>BDH|3648910503240047901</stp>
        <tr r="F33" s="27"/>
      </tp>
      <tp t="s">
        <v>#N/A N/A</v>
        <stp/>
        <stp>BDH|9564280609040244820</stp>
        <tr r="F4" s="13"/>
      </tp>
      <tp t="s">
        <v>#N/A Requesting Data...3827680297</v>
        <stp/>
        <stp>BDH|6943527247143842703</stp>
        <tr r="E13" s="9"/>
      </tp>
      <tp t="s">
        <v>#N/A N/A</v>
        <stp/>
        <stp>BDH|4203857101078605740</stp>
        <tr r="E7" s="27"/>
      </tp>
      <tp t="s">
        <v>#N/A N/A</v>
        <stp/>
        <stp>BDH|7337393515361869733</stp>
        <tr r="H31" s="27"/>
      </tp>
      <tp t="s">
        <v>#N/A N/A</v>
        <stp/>
        <stp>BDH|1179236310821612004</stp>
        <tr r="E16" s="21"/>
      </tp>
      <tp t="s">
        <v>#N/A N/A</v>
        <stp/>
        <stp>BDH|7700146614262535669</stp>
        <tr r="G20" s="27"/>
      </tp>
      <tp t="s">
        <v>#N/A N/A</v>
        <stp/>
        <stp>BDH|2590665142154665735</stp>
        <tr r="E8" s="16"/>
      </tp>
      <tp t="s">
        <v>#N/A N/A</v>
        <stp/>
        <stp>BDH|1235669848941945119</stp>
        <tr r="D4" s="21"/>
      </tp>
      <tp t="s">
        <v>#N/A N/A</v>
        <stp/>
        <stp>BDH|3003413359503407295</stp>
        <tr r="E23" s="18"/>
      </tp>
      <tp t="s">
        <v>#N/A N/A</v>
        <stp/>
        <stp>BDH|1924242465544465296</stp>
        <tr r="F10" s="17"/>
      </tp>
      <tp t="s">
        <v>#N/A N/A</v>
        <stp/>
        <stp>BDH|7484149724174965380</stp>
        <tr r="F27" s="24"/>
      </tp>
      <tp t="s">
        <v>#N/A N/A</v>
        <stp/>
        <stp>BDH|9014766266008559304</stp>
        <tr r="D31" s="18"/>
      </tp>
      <tp t="s">
        <v>#N/A N/A</v>
        <stp/>
        <stp>BDH|9205728075763640963</stp>
        <tr r="H6" s="10"/>
      </tp>
      <tp t="s">
        <v>#N/A N/A</v>
        <stp/>
        <stp>BDH|8103161060685173938</stp>
        <tr r="F13" s="10"/>
      </tp>
      <tp t="s">
        <v>#N/A N/A</v>
        <stp/>
        <stp>BDH|1280362670882480451</stp>
        <tr r="G7" s="23"/>
      </tp>
      <tp t="s">
        <v>#N/A N/A</v>
        <stp/>
        <stp>BDH|7910643911875018697</stp>
        <tr r="E25" s="18"/>
      </tp>
      <tp t="s">
        <v>#N/A N/A</v>
        <stp/>
        <stp>BDH|875416814304354409</stp>
        <tr r="D13" s="10"/>
      </tp>
      <tp t="s">
        <v>#N/A N/A</v>
        <stp/>
        <stp>BDH|385605084719709290</stp>
        <tr r="G25" s="24"/>
      </tp>
      <tp t="s">
        <v>#N/A N/A</v>
        <stp/>
        <stp>BDH|112041194704992813</stp>
        <tr r="H17" s="25"/>
      </tp>
      <tp t="s">
        <v>#N/A N/A</v>
        <stp/>
        <stp>BDH|833720559797933003</stp>
        <tr r="E19" s="27"/>
      </tp>
      <tp t="s">
        <v>#N/A N/A</v>
        <stp/>
        <stp>BDH|750126013956847356</stp>
        <tr r="G6" s="25"/>
      </tp>
      <tp t="s">
        <v>#N/A N/A</v>
        <stp/>
        <stp>BDH|864795563627814314</stp>
        <tr r="D27" s="19"/>
      </tp>
      <tp t="s">
        <v>#N/A Requesting Data...4239677162</v>
        <stp/>
        <stp>BDH|347852886032500711</stp>
        <tr r="F26" s="9"/>
      </tp>
      <tp t="s">
        <v>#N/A N/A</v>
        <stp/>
        <stp>BDH|740641667527244265</stp>
        <tr r="H28" s="26"/>
      </tp>
      <tp t="s">
        <v>#N/A N/A</v>
        <stp/>
        <stp>BDH|121309043791586361</stp>
        <tr r="H4" s="12"/>
      </tp>
      <tp t="s">
        <v>#N/A N/A</v>
        <stp/>
        <stp>BDH|547517010258077969</stp>
        <tr r="H10" s="21"/>
      </tp>
      <tp t="s">
        <v>#N/A Requesting Data...4123851590</v>
        <stp/>
        <stp>BDH|836116038842487578</stp>
        <tr r="G11" s="9"/>
      </tp>
      <tp t="s">
        <v>#N/A N/A</v>
        <stp/>
        <stp>BDH|720506576481512661</stp>
        <tr r="G27" s="23"/>
      </tp>
      <tp t="s">
        <v>#N/A N/A</v>
        <stp/>
        <stp>BDH|773493244953226758</stp>
        <tr r="H5" s="13"/>
      </tp>
      <tp t="s">
        <v>#N/A N/A</v>
        <stp/>
        <stp>BDH|105338859381752319</stp>
        <tr r="G11" s="19"/>
      </tp>
      <tp t="s">
        <v>#N/A N/A</v>
        <stp/>
        <stp>BDH|779734432853058396</stp>
        <tr r="F31" s="23"/>
      </tp>
      <tp t="s">
        <v>#N/A N/A</v>
        <stp/>
        <stp>BDH|557029326572083494</stp>
        <tr r="D5" s="14"/>
      </tp>
      <tp t="s">
        <v>#N/A N/A</v>
        <stp/>
        <stp>BDH|500947588750299529</stp>
        <tr r="G32" s="25"/>
      </tp>
      <tp t="s">
        <v>#N/A N/A</v>
        <stp/>
        <stp>BDH|545591428412359109</stp>
        <tr r="H14" s="13"/>
      </tp>
      <tp t="s">
        <v>#N/A N/A</v>
        <stp/>
        <stp>BDH|844628551175567128</stp>
        <tr r="G29" s="26"/>
      </tp>
      <tp t="s">
        <v>#N/A Requesting Data...2859597278</v>
        <stp/>
        <stp>BDH|349335522183656595</stp>
        <tr r="F27" s="9"/>
      </tp>
      <tp t="s">
        <v>#N/A N/A</v>
        <stp/>
        <stp>BDH|671419938147731774</stp>
        <tr r="F26" s="22"/>
      </tp>
      <tp t="s">
        <v>#N/A Requesting Data...3439852643</v>
        <stp/>
        <stp>BDH|469295003340749566</stp>
        <tr r="G33" s="9"/>
      </tp>
      <tp t="s">
        <v>#N/A N/A</v>
        <stp/>
        <stp>BDH|523583767155574164</stp>
        <tr r="F21" s="22"/>
      </tp>
      <tp t="s">
        <v>#N/A N/A</v>
        <stp/>
        <stp>BDH|759896235899289502</stp>
        <tr r="D16" s="25"/>
      </tp>
      <tp t="s">
        <v>#N/A N/A</v>
        <stp/>
        <stp>BDH|615864709936438960</stp>
        <tr r="E8" s="21"/>
      </tp>
      <tp t="s">
        <v>#N/A N/A</v>
        <stp/>
        <stp>BDH|108464783372131914</stp>
        <tr r="G30" s="23"/>
      </tp>
      <tp t="s">
        <v>#N/A N/A</v>
        <stp/>
        <stp>BDH|138485363976694392</stp>
        <tr r="H4" s="19"/>
      </tp>
      <tp t="s">
        <v>#N/A N/A</v>
        <stp/>
        <stp>BDH|428970310858632731</stp>
        <tr r="H12" s="12"/>
      </tp>
      <tp t="s">
        <v>#N/A N/A</v>
        <stp/>
        <stp>BDH|625149370105526406</stp>
        <tr r="E22" s="11"/>
      </tp>
      <tp t="s">
        <v>#N/A N/A</v>
        <stp/>
        <stp>BDH|602229417077197322</stp>
        <tr r="G6" s="27"/>
      </tp>
      <tp t="s">
        <v>#N/A N/A</v>
        <stp/>
        <stp>BDH|269059772645071563</stp>
        <tr r="D20" s="16"/>
      </tp>
      <tp t="s">
        <v>#N/A N/A</v>
        <stp/>
        <stp>BDH|670866856209672284</stp>
        <tr r="G16" s="17"/>
      </tp>
      <tp t="s">
        <v>#N/A N/A</v>
        <stp/>
        <stp>BDH|997449611140059386</stp>
        <tr r="F5" s="17"/>
      </tp>
      <tp t="s">
        <v>#N/A N/A</v>
        <stp/>
        <stp>BDH|963086545702041051</stp>
        <tr r="E6" s="27"/>
      </tp>
      <tp t="s">
        <v>#N/A N/A</v>
        <stp/>
        <stp>BDH|777010479076548780</stp>
        <tr r="F11" s="19"/>
      </tp>
      <tp t="s">
        <v>#N/A N/A</v>
        <stp/>
        <stp>BDH|265872110431949964</stp>
        <tr r="G32" s="27"/>
      </tp>
      <tp t="s">
        <v>#N/A N/A</v>
        <stp/>
        <stp>BDH|353837995051831165</stp>
        <tr r="G31" s="10"/>
      </tp>
      <tp t="s">
        <v>#N/A N/A</v>
        <stp/>
        <stp>BDH|677631243575459666</stp>
        <tr r="F8" s="13"/>
      </tp>
      <tp t="s">
        <v>#N/A N/A</v>
        <stp/>
        <stp>BDH|610223312220765277</stp>
        <tr r="H21" s="18"/>
      </tp>
      <tp t="s">
        <v>#N/A N/A</v>
        <stp/>
        <stp>BDH|907252821220876136</stp>
        <tr r="D27" s="18"/>
      </tp>
      <tp t="s">
        <v>#N/A N/A</v>
        <stp/>
        <stp>BDH|624003427297871495</stp>
        <tr r="E11" s="19"/>
      </tp>
      <tp t="s">
        <v>#N/A N/A</v>
        <stp/>
        <stp>BDH|342479366850970271</stp>
        <tr r="E23" s="19"/>
      </tp>
      <tp t="s">
        <v>#N/A N/A</v>
        <stp/>
        <stp>BDH|410210545132450483</stp>
        <tr r="H12" s="16"/>
      </tp>
      <tp t="s">
        <v>#N/A N/A</v>
        <stp/>
        <stp>BDH|123554439952329433</stp>
        <tr r="F21" s="26"/>
      </tp>
      <tp t="s">
        <v>#N/A N/A</v>
        <stp/>
        <stp>BDH|627450074212796196</stp>
        <tr r="D21" s="19"/>
      </tp>
      <tp t="s">
        <v>#N/A N/A</v>
        <stp/>
        <stp>BDH|287150021691762287</stp>
        <tr r="D22" s="14"/>
      </tp>
      <tp t="s">
        <v>#N/A N/A</v>
        <stp/>
        <stp>BDH|254246536435182455</stp>
        <tr r="D30" s="25"/>
      </tp>
      <tp t="s">
        <v>#N/A N/A</v>
        <stp/>
        <stp>BDH|505244252337767018</stp>
        <tr r="H10" s="12"/>
      </tp>
      <tp t="s">
        <v>#N/A N/A</v>
        <stp/>
        <stp>BDH|598038501158837885</stp>
        <tr r="G31" s="13"/>
      </tp>
      <tp t="s">
        <v>#N/A N/A</v>
        <stp/>
        <stp>BDH|968863820929809365</stp>
        <tr r="G12" s="19"/>
      </tp>
      <tp t="s">
        <v>#N/A N/A</v>
        <stp/>
        <stp>BDH|562760576094544438</stp>
        <tr r="G20" s="26"/>
      </tp>
      <tp t="s">
        <v>#N/A N/A</v>
        <stp/>
        <stp>BDH|945567101644595259</stp>
        <tr r="H7" s="19"/>
      </tp>
      <tp t="s">
        <v>#N/A N/A</v>
        <stp/>
        <stp>BDH|571498976907474713</stp>
        <tr r="F13" s="22"/>
      </tp>
      <tp t="s">
        <v>#N/A N/A</v>
        <stp/>
        <stp>BDH|619733179557695433</stp>
        <tr r="E32" s="10"/>
      </tp>
      <tp t="s">
        <v>#N/A N/A</v>
        <stp/>
        <stp>BDH|497285087410341935</stp>
        <tr r="G11" s="22"/>
      </tp>
      <tp t="s">
        <v>#N/A N/A</v>
        <stp/>
        <stp>BDH|280236272202109477</stp>
        <tr r="D15" s="19"/>
      </tp>
      <tp t="s">
        <v>#N/A N/A</v>
        <stp/>
        <stp>BDH|537248292281552939</stp>
        <tr r="F10" s="22"/>
      </tp>
      <tp t="s">
        <v>#N/A N/A</v>
        <stp/>
        <stp>BDH|692277349035684096</stp>
        <tr r="G27" s="25"/>
      </tp>
      <tp t="s">
        <v>#N/A N/A</v>
        <stp/>
        <stp>BDH|349329373710287736</stp>
        <tr r="E23" s="12"/>
      </tp>
      <tp t="s">
        <v>#N/A N/A</v>
        <stp/>
        <stp>BDH|906666862185757755</stp>
        <tr r="D23" s="17"/>
      </tp>
      <tp t="s">
        <v>#N/A N/A</v>
        <stp/>
        <stp>BDH|791483072024073554</stp>
        <tr r="E26" s="14"/>
      </tp>
      <tp t="s">
        <v>#N/A N/A</v>
        <stp/>
        <stp>BDH|629696927135750363</stp>
        <tr r="E12" s="23"/>
      </tp>
      <tp t="s">
        <v>#N/A N/A</v>
        <stp/>
        <stp>BDH|754001055735872234</stp>
        <tr r="D21" s="12"/>
      </tp>
      <tp t="s">
        <v>#N/A N/A</v>
        <stp/>
        <stp>BDH|853108176054770035</stp>
        <tr r="D25" s="13"/>
      </tp>
      <tp t="s">
        <v>#N/A N/A</v>
        <stp/>
        <stp>BDH|648412502352862474</stp>
        <tr r="E33" s="21"/>
      </tp>
      <tp t="s">
        <v>#N/A N/A</v>
        <stp/>
        <stp>BDH|309207703252556216</stp>
        <tr r="G14" s="23"/>
      </tp>
      <tp t="s">
        <v>#N/A N/A</v>
        <stp/>
        <stp>BDH|934775749816972791</stp>
        <tr r="F8" s="24"/>
      </tp>
      <tp t="s">
        <v>#N/A N/A</v>
        <stp/>
        <stp>BDH|713618048281984101</stp>
        <tr r="D16" s="22"/>
      </tp>
      <tp t="s">
        <v>#N/A N/A</v>
        <stp/>
        <stp>BDH|206674401787351300</stp>
        <tr r="H23" s="18"/>
      </tp>
      <tp t="s">
        <v>#N/A N/A</v>
        <stp/>
        <stp>BDH|116682180590341364</stp>
        <tr r="G10" s="21"/>
      </tp>
      <tp t="s">
        <v>#N/A N/A</v>
        <stp/>
        <stp>BDH|536901617255821056</stp>
        <tr r="F21" s="18"/>
      </tp>
      <tp t="s">
        <v>#N/A N/A</v>
        <stp/>
        <stp>BDH|891905349410863035</stp>
        <tr r="G18" s="14"/>
      </tp>
      <tp t="s">
        <v>#N/A N/A</v>
        <stp/>
        <stp>BDH|936161921797250980</stp>
        <tr r="D7" s="27"/>
      </tp>
      <tp t="s">
        <v>#N/A N/A</v>
        <stp/>
        <stp>BDH|142979503217648363</stp>
        <tr r="E27" s="23"/>
      </tp>
      <tp t="s">
        <v>#N/A N/A</v>
        <stp/>
        <stp>BDH|100211624898670540</stp>
        <tr r="E14" s="24"/>
      </tp>
      <tp t="s">
        <v>#N/A N/A</v>
        <stp/>
        <stp>BDH|929933659714188532</stp>
        <tr r="D18" s="16"/>
      </tp>
      <tp t="s">
        <v>#N/A N/A</v>
        <stp/>
        <stp>BDH|679308694904806398</stp>
        <tr r="G17" s="11"/>
      </tp>
      <tp t="s">
        <v>#N/A N/A</v>
        <stp/>
        <stp>BDH|864729081940224348</stp>
        <tr r="D7" s="25"/>
      </tp>
      <tp t="s">
        <v>#N/A N/A</v>
        <stp/>
        <stp>BDH|765246798917215001</stp>
        <tr r="G5" s="26"/>
      </tp>
      <tp t="s">
        <v>#N/A N/A</v>
        <stp/>
        <stp>BDH|131784963168848581</stp>
        <tr r="E32" s="11"/>
      </tp>
      <tp t="s">
        <v>#N/A N/A</v>
        <stp/>
        <stp>BDH|561927461767307418</stp>
        <tr r="E33" s="18"/>
      </tp>
      <tp t="s">
        <v>#N/A N/A</v>
        <stp/>
        <stp>BDH|845541128649616259</stp>
        <tr r="H8" s="19"/>
      </tp>
      <tp t="s">
        <v>#N/A N/A</v>
        <stp/>
        <stp>BDH|747968466702185147</stp>
        <tr r="D18" s="17"/>
      </tp>
      <tp t="s">
        <v>#N/A N/A</v>
        <stp/>
        <stp>BDH|395468888381924296</stp>
        <tr r="D28" s="24"/>
      </tp>
      <tp t="s">
        <v>#N/A N/A</v>
        <stp/>
        <stp>BDH|527838201390846775</stp>
        <tr r="H15" s="14"/>
      </tp>
      <tp t="s">
        <v>#N/A N/A</v>
        <stp/>
        <stp>BDH|198376961248595299</stp>
        <tr r="E33" s="14"/>
      </tp>
      <tp t="s">
        <v>#N/A N/A</v>
        <stp/>
        <stp>BDH|497640870816201896</stp>
        <tr r="F4" s="10"/>
      </tp>
      <tp t="s">
        <v>#N/A N/A</v>
        <stp/>
        <stp>BDH|813093830739082557</stp>
        <tr r="F28" s="19"/>
      </tp>
      <tp t="s">
        <v>#N/A N/A</v>
        <stp/>
        <stp>BDH|765339259378813112</stp>
        <tr r="G6" s="14"/>
      </tp>
      <tp t="s">
        <v>#N/A N/A</v>
        <stp/>
        <stp>BDH|840044241162817914</stp>
        <tr r="F22" s="12"/>
      </tp>
      <tp t="s">
        <v>#N/A N/A</v>
        <stp/>
        <stp>BDH|761729286837670708</stp>
        <tr r="D33" s="17"/>
      </tp>
      <tp t="s">
        <v>#N/A N/A</v>
        <stp/>
        <stp>BDH|726565880422114011</stp>
        <tr r="H11" s="21"/>
      </tp>
      <tp t="s">
        <v>#N/A N/A</v>
        <stp/>
        <stp>BDH|472094498354420206</stp>
        <tr r="D13" s="26"/>
      </tp>
      <tp t="s">
        <v>#N/A N/A</v>
        <stp/>
        <stp>BDH|243892659455877780</stp>
        <tr r="F28" s="23"/>
      </tp>
      <tp t="s">
        <v>#N/A Requesting Data...4279854433</v>
        <stp/>
        <stp>BDH|643915554822175112</stp>
        <tr r="D28" s="9"/>
      </tp>
      <tp t="s">
        <v>#N/A N/A</v>
        <stp/>
        <stp>BDH|223972259316013447</stp>
        <tr r="D31" s="24"/>
      </tp>
      <tp t="s">
        <v>#N/A N/A</v>
        <stp/>
        <stp>BDH|826516594077574522</stp>
        <tr r="F31" s="22"/>
      </tp>
      <tp t="s">
        <v>#N/A N/A</v>
        <stp/>
        <stp>BDH|158027461939025199</stp>
        <tr r="G18" s="11"/>
      </tp>
      <tp t="s">
        <v>#N/A N/A</v>
        <stp/>
        <stp>BDH|824417331240326904</stp>
        <tr r="E12" s="25"/>
      </tp>
      <tp t="s">
        <v>#N/A N/A</v>
        <stp/>
        <stp>BDH|381093736175932816</stp>
        <tr r="H30" s="27"/>
      </tp>
      <tp t="s">
        <v>#N/A N/A</v>
        <stp/>
        <stp>BDH|173001880231623730</stp>
        <tr r="H14" s="27"/>
      </tp>
      <tp t="s">
        <v>#N/A Requesting Data...3906419463</v>
        <stp/>
        <stp>BDH|790263350229423034</stp>
        <tr r="H24" s="9"/>
      </tp>
      <tp t="s">
        <v>#N/A N/A</v>
        <stp/>
        <stp>BDH|550401265218163415</stp>
        <tr r="G16" s="13"/>
      </tp>
      <tp t="s">
        <v>#N/A N/A</v>
        <stp/>
        <stp>BDH|428790182396779783</stp>
        <tr r="H12" s="11"/>
      </tp>
      <tp t="s">
        <v>#N/A N/A</v>
        <stp/>
        <stp>BDH|256508713118735247</stp>
        <tr r="F25" s="22"/>
      </tp>
      <tp t="s">
        <v>#N/A Requesting Data...3359130244</v>
        <stp/>
        <stp>BDH|100857838531757495</stp>
        <tr r="F13" s="9"/>
      </tp>
      <tp t="s">
        <v>#N/A N/A</v>
        <stp/>
        <stp>BDH|366464526430055813</stp>
        <tr r="D6" s="18"/>
      </tp>
      <tp t="s">
        <v>#N/A N/A</v>
        <stp/>
        <stp>BDH|478080785756552733</stp>
        <tr r="D30" s="13"/>
      </tp>
      <tp t="s">
        <v>#N/A N/A</v>
        <stp/>
        <stp>BDH|959141132083600809</stp>
        <tr r="H15" s="27"/>
      </tp>
      <tp t="s">
        <v>#N/A N/A</v>
        <stp/>
        <stp>BDH|799973875386439150</stp>
        <tr r="G4" s="22"/>
      </tp>
      <tp t="s">
        <v>#N/A N/A</v>
        <stp/>
        <stp>BDH|594925267365875384</stp>
        <tr r="G23" s="14"/>
      </tp>
      <tp t="s">
        <v>#N/A N/A</v>
        <stp/>
        <stp>BDH|514000413888002065</stp>
        <tr r="F7" s="21"/>
      </tp>
      <tp t="s">
        <v>#N/A N/A</v>
        <stp/>
        <stp>BDH|915493149858038015</stp>
        <tr r="D18" s="21"/>
      </tp>
      <tp t="s">
        <v>#N/A N/A</v>
        <stp/>
        <stp>BDH|739812367283136541</stp>
        <tr r="E6" s="18"/>
      </tp>
      <tp t="s">
        <v>#N/A N/A</v>
        <stp/>
        <stp>BDH|942184484303042239</stp>
        <tr r="G19" s="19"/>
      </tp>
      <tp t="s">
        <v>#N/A N/A</v>
        <stp/>
        <stp>BDH|831684763831431906</stp>
        <tr r="H5" s="11"/>
      </tp>
      <tp t="s">
        <v>#N/A N/A</v>
        <stp/>
        <stp>BDH|938857562505998362</stp>
        <tr r="G16" s="14"/>
      </tp>
      <tp t="s">
        <v>#N/A N/A</v>
        <stp/>
        <stp>BDH|315367280207639429</stp>
        <tr r="F23" s="13"/>
      </tp>
      <tp t="s">
        <v>#N/A N/A</v>
        <stp/>
        <stp>BDH|506457872709407248</stp>
        <tr r="H32" s="13"/>
      </tp>
      <tp t="s">
        <v>#N/A N/A</v>
        <stp/>
        <stp>BDH|443124783981007398</stp>
        <tr r="G28" s="17"/>
      </tp>
      <tp t="s">
        <v>#N/A N/A</v>
        <stp/>
        <stp>BDH|167197993441376246</stp>
        <tr r="G6" s="11"/>
      </tp>
      <tp t="s">
        <v>#N/A N/A</v>
        <stp/>
        <stp>BDH|414077376519205592</stp>
        <tr r="F6" s="23"/>
      </tp>
      <tp t="s">
        <v>#N/A N/A</v>
        <stp/>
        <stp>BDH|699990315986716555</stp>
        <tr r="F31" s="11"/>
      </tp>
      <tp t="s">
        <v>#N/A N/A</v>
        <stp/>
        <stp>BDH|813130689930751218</stp>
        <tr r="H11" s="13"/>
      </tp>
      <tp t="s">
        <v>#N/A N/A</v>
        <stp/>
        <stp>BDH|587856032936322642</stp>
        <tr r="E9" s="27"/>
      </tp>
      <tp t="s">
        <v>#N/A N/A</v>
        <stp/>
        <stp>BDH|912882767075450058</stp>
        <tr r="H21" s="24"/>
      </tp>
      <tp t="s">
        <v>#N/A N/A</v>
        <stp/>
        <stp>BDH|321229637453475928</stp>
        <tr r="G21" s="16"/>
      </tp>
      <tp t="s">
        <v>#N/A N/A</v>
        <stp/>
        <stp>BDH|374412082880827640</stp>
        <tr r="D10" s="26"/>
      </tp>
      <tp t="s">
        <v>#N/A Requesting Data...3136082407</v>
        <stp/>
        <stp>BDH|680097043626701836</stp>
        <tr r="G21" s="9"/>
      </tp>
      <tp t="s">
        <v>#N/A N/A</v>
        <stp/>
        <stp>BDH|661799542350432909</stp>
        <tr r="G33" s="25"/>
      </tp>
      <tp t="s">
        <v>#N/A N/A</v>
        <stp/>
        <stp>BDH|521007383353852177</stp>
        <tr r="D14" s="18"/>
      </tp>
      <tp t="s">
        <v>#N/A Requesting Data...3246622575</v>
        <stp/>
        <stp>BDH|838936600077376427</stp>
        <tr r="D5" s="9"/>
      </tp>
      <tp t="s">
        <v>#N/A N/A</v>
        <stp/>
        <stp>BDH|835735708664431926</stp>
        <tr r="E30" s="18"/>
      </tp>
      <tp t="s">
        <v>#N/A N/A</v>
        <stp/>
        <stp>BDH|406624738716188993</stp>
        <tr r="F26" s="13"/>
      </tp>
      <tp t="s">
        <v>#N/A N/A</v>
        <stp/>
        <stp>BDH|892882434176730737</stp>
        <tr r="D14" s="27"/>
      </tp>
      <tp t="s">
        <v>#N/A N/A</v>
        <stp/>
        <stp>BDH|380052601272150843</stp>
        <tr r="F15" s="11"/>
      </tp>
      <tp t="s">
        <v>#N/A N/A</v>
        <stp/>
        <stp>BDH|448334726792531962</stp>
        <tr r="F6" s="24"/>
      </tp>
      <tp t="s">
        <v>#N/A N/A</v>
        <stp/>
        <stp>BDH|962311111171354993</stp>
        <tr r="F23" s="1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tabSelected="1" workbookViewId="0">
      <selection activeCell="J25" sqref="J25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10</v>
      </c>
      <c r="E1" s="3" t="s">
        <v>10</v>
      </c>
      <c r="F1" s="3" t="s">
        <v>10</v>
      </c>
      <c r="G1" t="s">
        <v>11</v>
      </c>
      <c r="H1" t="s">
        <v>11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45170.645833333336</v>
      </c>
      <c r="C4" s="1">
        <v>45170.64584484954</v>
      </c>
      <c r="D4" s="3">
        <f>_xll.BDH($D$1, $D$2, $B4, $C4)</f>
        <v>1.0769</v>
      </c>
      <c r="E4" s="3">
        <f>_xll.BDH($E$1, $E$2, $B4, $C4)</f>
        <v>1.0790999999999999</v>
      </c>
      <c r="F4" s="3">
        <f>_xll.BDH($F$1, $F$2, $B4, $C4)</f>
        <v>1.0780000000000001</v>
      </c>
      <c r="G4" s="2">
        <f>_xll.BDH($G$1, $G$2, $B4, $C4)</f>
        <v>15.53</v>
      </c>
      <c r="H4" s="2">
        <f>_xll.BDH($H$1, $H$2, $B4, $C4)</f>
        <v>15.68</v>
      </c>
    </row>
    <row r="5" spans="2:8" x14ac:dyDescent="0.25">
      <c r="B5" s="1">
        <v>45171.645833333336</v>
      </c>
      <c r="C5" s="1">
        <v>45171.64584484954</v>
      </c>
      <c r="D5" s="3" t="str">
        <f>_xll.BDH($D$1, $D$2, $B5, $C5)</f>
        <v>#N/A N/A</v>
      </c>
      <c r="E5" s="3" t="str">
        <f>_xll.BDH($E$1, $E$2, $B5, $C5)</f>
        <v>#N/A N/A</v>
      </c>
      <c r="F5" s="3" t="str">
        <f>_xll.BDH($F$1, $F$2, $B5, $C5)</f>
        <v>#N/A N/A</v>
      </c>
      <c r="G5" s="2" t="str">
        <f>_xll.BDH($G$1, $G$2, $B5, $C5)</f>
        <v>#N/A N/A</v>
      </c>
      <c r="H5" s="2" t="str">
        <f>_xll.BDH($H$1, $H$2, $B5, $C5)</f>
        <v>#N/A N/A</v>
      </c>
    </row>
    <row r="6" spans="2:8" x14ac:dyDescent="0.25">
      <c r="B6" s="1">
        <v>45172.645833333336</v>
      </c>
      <c r="C6" s="1">
        <v>45172.64584484954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45173.645833333336</v>
      </c>
      <c r="C7" s="1">
        <v>45173.64584484954</v>
      </c>
      <c r="D7" s="3">
        <f>_xll.BDH($D$1, $D$2, $B7, $C7)</f>
        <v>1.0792999999999999</v>
      </c>
      <c r="E7" s="3">
        <f>_xll.BDH($E$1, $E$2, $B7, $C7)</f>
        <v>1.0798000000000001</v>
      </c>
      <c r="F7" s="3">
        <f>_xll.BDH($F$1, $F$2, $B7, $C7)</f>
        <v>1.0795999999999999</v>
      </c>
      <c r="G7" s="2">
        <f>_xll.BDH($G$1, $G$2, $B7, $C7)</f>
        <v>15.43</v>
      </c>
      <c r="H7" s="2">
        <f>_xll.BDH($H$1, $H$2, $B7, $C7)</f>
        <v>15.7</v>
      </c>
    </row>
    <row r="8" spans="2:8" x14ac:dyDescent="0.25">
      <c r="B8" s="1">
        <v>45174.645833333336</v>
      </c>
      <c r="C8" s="1">
        <v>45174.64584484954</v>
      </c>
      <c r="D8" s="3">
        <f>_xll.BDH($D$1, $D$2, $B8, $C8)</f>
        <v>1.0721000000000001</v>
      </c>
      <c r="E8" s="3">
        <f>_xll.BDH($E$1, $E$2, $B8, $C8)</f>
        <v>1.0723</v>
      </c>
      <c r="F8" s="3">
        <f>_xll.BDH($F$1, $F$2, $B8, $C8)</f>
        <v>1.0722</v>
      </c>
      <c r="G8" s="2">
        <f>_xll.BDH($G$1, $G$2, $B8, $C8)</f>
        <v>16.920000000000002</v>
      </c>
      <c r="H8" s="2">
        <f>_xll.BDH($H$1, $H$2, $B8, $C8)</f>
        <v>17.059999999999999</v>
      </c>
    </row>
    <row r="9" spans="2:8" x14ac:dyDescent="0.25">
      <c r="B9" s="1">
        <v>45175.645833333336</v>
      </c>
      <c r="C9" s="1">
        <v>45175.64584484954</v>
      </c>
      <c r="D9" s="3">
        <f>_xll.BDH($D$1, $D$2, $B9, $C9)</f>
        <v>1.0726</v>
      </c>
      <c r="E9" s="3">
        <f>_xll.BDH($E$1, $E$2, $B9, $C9)</f>
        <v>1.0728</v>
      </c>
      <c r="F9" s="3">
        <f>_xll.BDH($F$1, $F$2, $B9, $C9)</f>
        <v>1.0727</v>
      </c>
      <c r="G9" s="2">
        <f>_xll.BDH($G$1, $G$2, $B9, $C9)</f>
        <v>16.25</v>
      </c>
      <c r="H9" s="2">
        <f>_xll.BDH($H$1, $H$2, $B9, $C9)</f>
        <v>16.46</v>
      </c>
    </row>
    <row r="10" spans="2:8" x14ac:dyDescent="0.25">
      <c r="B10" s="1">
        <v>45176.645833333336</v>
      </c>
      <c r="C10" s="1">
        <v>45176.64584484954</v>
      </c>
      <c r="D10" s="3">
        <f>_xll.BDH($D$1, $D$2, $B10, $C10)</f>
        <v>1.0696000000000001</v>
      </c>
      <c r="E10" s="3">
        <f>_xll.BDH($E$1, $E$2, $B10, $C10)</f>
        <v>1.0697000000000001</v>
      </c>
      <c r="F10" s="3">
        <f>_xll.BDH($F$1, $F$2, $B10, $C10)</f>
        <v>1.0696000000000001</v>
      </c>
      <c r="G10" s="2">
        <f>_xll.BDH($G$1, $G$2, $B10, $C10)</f>
        <v>15.19</v>
      </c>
      <c r="H10" s="2">
        <f>_xll.BDH($H$1, $H$2, $B10, $C10)</f>
        <v>15.32</v>
      </c>
    </row>
    <row r="11" spans="2:8" x14ac:dyDescent="0.25">
      <c r="B11" s="1">
        <v>45177.645833333336</v>
      </c>
      <c r="C11" s="1">
        <v>45177.64584484954</v>
      </c>
      <c r="D11" s="3">
        <f>_xll.BDH($D$1, $D$2, $B11, $C11)</f>
        <v>1.0694999999999999</v>
      </c>
      <c r="E11" s="3">
        <f>_xll.BDH($E$1, $E$2, $B11, $C11)</f>
        <v>1.0705</v>
      </c>
      <c r="F11" s="3">
        <f>_xll.BDH($F$1, $F$2, $B11, $C11)</f>
        <v>1.07</v>
      </c>
      <c r="G11" s="2">
        <f>_xll.BDH($G$1, $G$2, $B11, $C11)</f>
        <v>15</v>
      </c>
      <c r="H11" s="2">
        <f>_xll.BDH($H$1, $H$2, $B11, $C11)</f>
        <v>15.21</v>
      </c>
    </row>
    <row r="12" spans="2:8" x14ac:dyDescent="0.25">
      <c r="B12" s="1">
        <v>45178.645833333336</v>
      </c>
      <c r="C12" s="1">
        <v>45178.64584484954</v>
      </c>
      <c r="D12" s="3" t="str">
        <f>_xll.BDH($D$1, $D$2, $B12, $C12)</f>
        <v>#N/A N/A</v>
      </c>
      <c r="E12" s="3" t="str">
        <f>_xll.BDH($E$1, $E$2, $B12, $C12)</f>
        <v>#N/A N/A</v>
      </c>
      <c r="F12" s="3" t="str">
        <f>_xll.BDH($F$1, $F$2, $B12, $C12)</f>
        <v>#N/A N/A</v>
      </c>
      <c r="G12" s="2" t="str">
        <f>_xll.BDH($G$1, $G$2, $B12, $C12)</f>
        <v>#N/A N/A</v>
      </c>
      <c r="H12" s="2" t="str">
        <f>_xll.BDH($H$1, $H$2, $B12, $C12)</f>
        <v>#N/A N/A</v>
      </c>
    </row>
    <row r="13" spans="2:8" x14ac:dyDescent="0.25">
      <c r="B13" s="1">
        <v>45179.645833333336</v>
      </c>
      <c r="C13" s="1">
        <v>45179.64584484954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45180.645833333336</v>
      </c>
      <c r="C14" s="1">
        <v>45180.64584484954</v>
      </c>
      <c r="D14" s="3">
        <f>_xll.BDH($D$1, $D$2, $B14, $C14)</f>
        <v>1.0749</v>
      </c>
      <c r="E14" s="3">
        <f>_xll.BDH($E$1, $E$2, $B14, $C14)</f>
        <v>1.0750999999999999</v>
      </c>
      <c r="F14" s="3">
        <f>_xll.BDH($F$1, $F$2, $B14, $C14)</f>
        <v>1.075</v>
      </c>
      <c r="G14" s="2">
        <f>_xll.BDH($G$1, $G$2, $B14, $C14)</f>
        <v>15.03</v>
      </c>
      <c r="H14" s="2">
        <f>_xll.BDH($H$1, $H$2, $B14, $C14)</f>
        <v>15.18</v>
      </c>
    </row>
    <row r="15" spans="2:8" x14ac:dyDescent="0.25">
      <c r="B15" s="1">
        <v>45181.645833333336</v>
      </c>
      <c r="C15" s="1">
        <v>45181.64584484954</v>
      </c>
      <c r="D15" s="3">
        <f>_xll.BDH($D$1, $D$2, $B15, $C15)</f>
        <v>1.0752999999999999</v>
      </c>
      <c r="E15" s="3">
        <f>_xll.BDH($E$1, $E$2, $B15, $C15)</f>
        <v>1.0754999999999999</v>
      </c>
      <c r="F15" s="3">
        <f>_xll.BDH($F$1, $F$2, $B15, $C15)</f>
        <v>1.0753999999999999</v>
      </c>
      <c r="G15" s="2">
        <f>_xll.BDH($G$1, $G$2, $B15, $C15)</f>
        <v>15.65</v>
      </c>
      <c r="H15" s="2">
        <f>_xll.BDH($H$1, $H$2, $B15, $C15)</f>
        <v>15.78</v>
      </c>
    </row>
    <row r="16" spans="2:8" x14ac:dyDescent="0.25">
      <c r="B16" s="1">
        <v>45182.645833333336</v>
      </c>
      <c r="C16" s="1">
        <v>45182.64584484954</v>
      </c>
      <c r="D16" s="3">
        <f>_xll.BDH($D$1, $D$2, $B16, $C16)</f>
        <v>1.0729</v>
      </c>
      <c r="E16" s="3">
        <f>_xll.BDH($E$1, $E$2, $B16, $C16)</f>
        <v>1.0730999999999999</v>
      </c>
      <c r="F16" s="3">
        <f>_xll.BDH($F$1, $F$2, $B16, $C16)</f>
        <v>1.073</v>
      </c>
      <c r="G16" s="2">
        <f>_xll.BDH($G$1, $G$2, $B16, $C16)</f>
        <v>14.87</v>
      </c>
      <c r="H16" s="2">
        <f>_xll.BDH($H$1, $H$2, $B16, $C16)</f>
        <v>15.03</v>
      </c>
    </row>
    <row r="17" spans="2:8" x14ac:dyDescent="0.25">
      <c r="B17" s="1">
        <v>45183.645833333336</v>
      </c>
      <c r="C17" s="1">
        <v>45183.64584484954</v>
      </c>
      <c r="D17" s="3">
        <f>_xll.BDH($D$1, $D$2, $B17, $C17)</f>
        <v>1.0642</v>
      </c>
      <c r="E17" s="3">
        <f>_xll.BDH($E$1, $E$2, $B17, $C17)</f>
        <v>1.0644</v>
      </c>
      <c r="F17" s="3">
        <f>_xll.BDH($F$1, $F$2, $B17, $C17)</f>
        <v>1.0643</v>
      </c>
      <c r="G17" s="2">
        <f>_xll.BDH($G$1, $G$2, $B17, $C17)</f>
        <v>13.51</v>
      </c>
      <c r="H17" s="2">
        <f>_xll.BDH($H$1, $H$2, $B17, $C17)</f>
        <v>13.66</v>
      </c>
    </row>
    <row r="18" spans="2:8" x14ac:dyDescent="0.25">
      <c r="B18" s="1">
        <v>45184.645833333336</v>
      </c>
      <c r="C18" s="1">
        <v>45184.64584484954</v>
      </c>
      <c r="D18" s="3">
        <f>_xll.BDH($D$1, $D$2, $B18, $C18)</f>
        <v>1.0650999999999999</v>
      </c>
      <c r="E18" s="3">
        <f>_xll.BDH($E$1, $E$2, $B18, $C18)</f>
        <v>1.0663</v>
      </c>
      <c r="F18" s="3">
        <f>_xll.BDH($F$1, $F$2, $B18, $C18)</f>
        <v>1.0657000000000001</v>
      </c>
      <c r="G18" s="2">
        <f>_xll.BDH($G$1, $G$2, $B18, $C18)</f>
        <v>13.35</v>
      </c>
      <c r="H18" s="2">
        <f>_xll.BDH($H$1, $H$2, $B18, $C18)</f>
        <v>13.58</v>
      </c>
    </row>
    <row r="19" spans="2:8" x14ac:dyDescent="0.25">
      <c r="B19" s="1">
        <v>45185.645833333336</v>
      </c>
      <c r="C19" s="1">
        <v>45185.64584484954</v>
      </c>
      <c r="D19" s="3" t="str">
        <f>_xll.BDH($D$1, $D$2, $B19, $C19)</f>
        <v>#N/A N/A</v>
      </c>
      <c r="E19" s="3" t="str">
        <f>_xll.BDH($E$1, $E$2, $B19, $C19)</f>
        <v>#N/A N/A</v>
      </c>
      <c r="F19" s="3" t="str">
        <f>_xll.BDH($F$1, $F$2, $B19, $C19)</f>
        <v>#N/A N/A</v>
      </c>
      <c r="G19" s="2" t="str">
        <f>_xll.BDH($G$1, $G$2, $B19, $C19)</f>
        <v>#N/A N/A</v>
      </c>
      <c r="H19" s="2" t="str">
        <f>_xll.BDH($H$1, $H$2, $B19, $C19)</f>
        <v>#N/A N/A</v>
      </c>
    </row>
    <row r="20" spans="2:8" x14ac:dyDescent="0.25">
      <c r="B20" s="1">
        <v>45186.645833333336</v>
      </c>
      <c r="C20" s="1">
        <v>45186.64584484954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45187.645833333336</v>
      </c>
      <c r="C21" s="1">
        <v>45187.64584484954</v>
      </c>
      <c r="D21" s="3">
        <f>_xll.BDH($D$1, $D$2, $B21, $C21)</f>
        <v>1.0690999999999999</v>
      </c>
      <c r="E21" s="3">
        <f>_xll.BDH($E$1, $E$2, $B21, $C21)</f>
        <v>1.0692999999999999</v>
      </c>
      <c r="F21" s="3">
        <f>_xll.BDH($F$1, $F$2, $B21, $C21)</f>
        <v>1.0691999999999999</v>
      </c>
      <c r="G21" s="2">
        <f>_xll.BDH($G$1, $G$2, $B21, $C21)</f>
        <v>13.26</v>
      </c>
      <c r="H21" s="2">
        <f>_xll.BDH($H$1, $H$2, $B21, $C21)</f>
        <v>13.38</v>
      </c>
    </row>
    <row r="22" spans="2:8" x14ac:dyDescent="0.25">
      <c r="B22" s="1">
        <v>45188.645833333336</v>
      </c>
      <c r="C22" s="1">
        <v>45188.64584484954</v>
      </c>
      <c r="D22" s="3">
        <f>_xll.BDH($D$1, $D$2, $B22, $C22)</f>
        <v>1.0678000000000001</v>
      </c>
      <c r="E22" s="3">
        <f>_xll.BDH($E$1, $E$2, $B22, $C22)</f>
        <v>1.0680000000000001</v>
      </c>
      <c r="F22" s="3">
        <f>_xll.BDH($F$1, $F$2, $B22, $C22)</f>
        <v>1.0679000000000001</v>
      </c>
      <c r="G22" s="2">
        <f>_xll.BDH($G$1, $G$2, $B22, $C22)</f>
        <v>14.14</v>
      </c>
      <c r="H22" s="2">
        <f>_xll.BDH($H$1, $H$2, $B22, $C22)</f>
        <v>14.25</v>
      </c>
    </row>
    <row r="23" spans="2:8" x14ac:dyDescent="0.25">
      <c r="B23" s="1">
        <v>45189.645833333336</v>
      </c>
      <c r="C23" s="1">
        <v>45189.64584484954</v>
      </c>
      <c r="D23" s="3">
        <f>_xll.BDH($D$1, $D$2, $B23, $C23)</f>
        <v>1.0660000000000001</v>
      </c>
      <c r="E23" s="3">
        <f>_xll.BDH($E$1, $E$2, $B23, $C23)</f>
        <v>1.0662</v>
      </c>
      <c r="F23" s="3">
        <f>_xll.BDH($F$1, $F$2, $B23, $C23)</f>
        <v>1.0661</v>
      </c>
      <c r="G23" s="2">
        <f>_xll.BDH($G$1, $G$2, $B23, $C23)</f>
        <v>13.58</v>
      </c>
      <c r="H23" s="2">
        <f>_xll.BDH($H$1, $H$2, $B23, $C23)</f>
        <v>13.92</v>
      </c>
    </row>
    <row r="24" spans="2:8" x14ac:dyDescent="0.25">
      <c r="B24" s="1">
        <v>45190.645833333336</v>
      </c>
      <c r="C24" s="1">
        <v>45190.64584484954</v>
      </c>
      <c r="D24" s="3">
        <f>_xll.BDH($D$1, $D$2, $B24, $C24)</f>
        <v>1.0659000000000001</v>
      </c>
      <c r="E24" s="3">
        <f>_xll.BDH($E$1, $E$2, $B24, $C24)</f>
        <v>1.0663</v>
      </c>
      <c r="F24" s="3">
        <f>_xll.BDH($F$1, $F$2, $B24, $C24)</f>
        <v>1.0661</v>
      </c>
      <c r="G24" s="2">
        <f>_xll.BDH($G$1, $G$2, $B24, $C24)</f>
        <v>13.25</v>
      </c>
      <c r="H24" s="2">
        <f>_xll.BDH($H$1, $H$2, $B24, $C24)</f>
        <v>13.4</v>
      </c>
    </row>
    <row r="25" spans="2:8" x14ac:dyDescent="0.25">
      <c r="B25" s="1">
        <v>45191.645833333336</v>
      </c>
      <c r="C25" s="1">
        <v>45191.64584484954</v>
      </c>
      <c r="D25" s="3">
        <f>_xll.BDH($D$1, $D$2, $B25, $C25)</f>
        <v>1.0633999999999999</v>
      </c>
      <c r="E25" s="3">
        <f>_xll.BDH($E$1, $E$2, $B25, $C25)</f>
        <v>1.0672999999999999</v>
      </c>
      <c r="F25" s="3">
        <f>_xll.BDH($F$1, $F$2, $B25, $C25)</f>
        <v>1.0652999999999999</v>
      </c>
      <c r="G25" s="2">
        <f>_xll.BDH($G$1, $G$2, $B25, $C25)</f>
        <v>13.24</v>
      </c>
      <c r="H25" s="2">
        <f>_xll.BDH($H$1, $H$2, $B25, $C25)</f>
        <v>13.54</v>
      </c>
    </row>
    <row r="26" spans="2:8" x14ac:dyDescent="0.25">
      <c r="B26" s="1">
        <v>45192.645833333336</v>
      </c>
      <c r="C26" s="1">
        <v>45192.64584484954</v>
      </c>
      <c r="D26" s="3" t="str">
        <f>_xll.BDH($D$1, $D$2, $B26, $C26)</f>
        <v>#N/A N/A</v>
      </c>
      <c r="E26" s="3" t="str">
        <f>_xll.BDH($E$1, $E$2, $B26, $C26)</f>
        <v>#N/A N/A</v>
      </c>
      <c r="F26" s="3" t="str">
        <f>_xll.BDH($F$1, $F$2, $B26, $C26)</f>
        <v>#N/A N/A</v>
      </c>
      <c r="G26" s="2" t="str">
        <f>_xll.BDH($G$1, $G$2, $B26, $C26)</f>
        <v>#N/A N/A</v>
      </c>
      <c r="H26" s="2" t="str">
        <f>_xll.BDH($H$1, $H$2, $B26, $C26)</f>
        <v>#N/A N/A</v>
      </c>
    </row>
    <row r="27" spans="2:8" x14ac:dyDescent="0.25">
      <c r="B27" s="1">
        <v>45193.645833333336</v>
      </c>
      <c r="C27" s="1">
        <v>45193.64584484954</v>
      </c>
      <c r="D27" s="3">
        <f>_xll.BDH($D$1, $D$2, $B27, $C27)</f>
        <v>1.0649</v>
      </c>
      <c r="E27" s="3">
        <f>_xll.BDH($E$1, $E$2, $B27, $C27)</f>
        <v>1.0661</v>
      </c>
      <c r="F27" s="3">
        <f>_xll.BDH($F$1, $F$2, $B27, $C27)</f>
        <v>1.0654999999999999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45194.645833333336</v>
      </c>
      <c r="C28" s="1">
        <v>45194.64584484954</v>
      </c>
      <c r="D28" s="3">
        <f>_xll.BDH($D$1, $D$2, $B28, $C28)</f>
        <v>1.0591999999999999</v>
      </c>
      <c r="E28" s="3">
        <f>_xll.BDH($E$1, $E$2, $B28, $C28)</f>
        <v>1.0593999999999999</v>
      </c>
      <c r="F28" s="3">
        <f>_xll.BDH($F$1, $F$2, $B28, $C28)</f>
        <v>1.0592999999999999</v>
      </c>
      <c r="G28" s="2">
        <f>_xll.BDH($G$1, $G$2, $B28, $C28)</f>
        <v>13.26</v>
      </c>
      <c r="H28" s="2">
        <f>_xll.BDH($H$1, $H$2, $B28, $C28)</f>
        <v>13.42</v>
      </c>
    </row>
    <row r="29" spans="2:8" x14ac:dyDescent="0.25">
      <c r="B29" s="1">
        <v>45195.645833333336</v>
      </c>
      <c r="C29" s="1">
        <v>45195.64584484954</v>
      </c>
      <c r="D29" s="3">
        <f>_xll.BDH($D$1, $D$2, $B29, $C29)</f>
        <v>1.0570999999999999</v>
      </c>
      <c r="E29" s="3">
        <f>_xll.BDH($E$1, $E$2, $B29, $C29)</f>
        <v>1.0571999999999999</v>
      </c>
      <c r="F29" s="3">
        <f>_xll.BDH($F$1, $F$2, $B29, $C29)</f>
        <v>1.0571999999999999</v>
      </c>
      <c r="G29" s="2">
        <f>_xll.BDH($G$1, $G$2, $B29, $C29)</f>
        <v>14.09</v>
      </c>
      <c r="H29" s="2">
        <f>_xll.BDH($H$1, $H$2, $B29, $C29)</f>
        <v>14.18</v>
      </c>
    </row>
    <row r="30" spans="2:8" x14ac:dyDescent="0.25">
      <c r="B30" s="1">
        <v>45196.645833333336</v>
      </c>
      <c r="C30" s="1">
        <v>45196.64584484954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45197.645833333336</v>
      </c>
      <c r="C31" s="1">
        <v>45197.64584484954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45198.645833333336</v>
      </c>
      <c r="C32" s="1">
        <v>45198.64584484954</v>
      </c>
      <c r="D32" s="3" t="str">
        <f>_xll.BDH($D$1, $D$2, $B32, $C32)</f>
        <v>#N/A N/A</v>
      </c>
      <c r="E32" s="3" t="str">
        <f>_xll.BDH($E$1, $E$2, $B32, $C32)</f>
        <v>#N/A N/A</v>
      </c>
      <c r="F32" s="3" t="str">
        <f>_xll.BDH($F$1, $F$2, $B32, $C32)</f>
        <v>#N/A N/A</v>
      </c>
      <c r="G32" s="2" t="str">
        <f>_xll.BDH($G$1, $G$2, $B32, $C32)</f>
        <v>#N/A N/A</v>
      </c>
      <c r="H32" s="2" t="str">
        <f>_xll.BDH($H$1, $H$2, $B32, $C32)</f>
        <v>#N/A N/A</v>
      </c>
    </row>
    <row r="33" spans="2:8" x14ac:dyDescent="0.25">
      <c r="B33" s="1">
        <v>45199.645833333336</v>
      </c>
      <c r="C33" s="1">
        <v>45199.64584484954</v>
      </c>
      <c r="D33" s="3" t="str">
        <f>_xll.BDH($D$1, $D$2, $B33, $C33)</f>
        <v>#N/A N/A</v>
      </c>
      <c r="E33" s="3" t="str">
        <f>_xll.BDH($E$1, $E$2, $B33, $C33)</f>
        <v>#N/A N/A</v>
      </c>
      <c r="F33" s="3" t="str">
        <f>_xll.BDH($F$1, $F$2, $B33, $C33)</f>
        <v>#N/A N/A</v>
      </c>
      <c r="G33" s="2" t="str">
        <f>_xll.BDH($G$1, $G$2, $B33, $C33)</f>
        <v>#N/A N/A</v>
      </c>
      <c r="H33" s="2" t="str">
        <f>_xll.BDH($H$1, $H$2, $B33, $C33)</f>
        <v>#N/A N/A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selection activeCell="B4" sqref="B4:H126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28</v>
      </c>
      <c r="E1" s="3" t="s">
        <v>28</v>
      </c>
      <c r="F1" s="3" t="s">
        <v>28</v>
      </c>
      <c r="G1" t="s">
        <v>29</v>
      </c>
      <c r="H1" t="s">
        <v>29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45170.645833333336</v>
      </c>
      <c r="C4" s="1">
        <v>45170.64584484954</v>
      </c>
      <c r="D4" s="3">
        <f>_xll.BDH($D$1, $D$2, $B4, $C4)</f>
        <v>37.714500000000001</v>
      </c>
      <c r="E4" s="3">
        <f>_xll.BDH($E$1, $E$2, $B4, $C4)</f>
        <v>37.929600000000001</v>
      </c>
      <c r="F4" s="3">
        <f>_xll.BDH($F$1, $F$2, $B4, $C4)</f>
        <v>37.822000000000003</v>
      </c>
      <c r="G4" s="2">
        <f>_xll.BDH($G$1, $G$2, $B4, $C4)</f>
        <v>-3.6869999999999998</v>
      </c>
      <c r="H4" s="2">
        <f>_xll.BDH($H$1, $H$2, $B4, $C4)</f>
        <v>-2.2258</v>
      </c>
    </row>
    <row r="5" spans="2:8" x14ac:dyDescent="0.25">
      <c r="B5" s="1">
        <v>45171.645833333336</v>
      </c>
      <c r="C5" s="1">
        <v>45171.64584484954</v>
      </c>
      <c r="D5" s="3" t="str">
        <f>_xll.BDH($D$1, $D$2, $B5, $C5)</f>
        <v>#N/A N/A</v>
      </c>
      <c r="E5" s="3" t="str">
        <f>_xll.BDH($E$1, $E$2, $B5, $C5)</f>
        <v>#N/A N/A</v>
      </c>
      <c r="F5" s="3" t="str">
        <f>_xll.BDH($F$1, $F$2, $B5, $C5)</f>
        <v>#N/A N/A</v>
      </c>
      <c r="G5" s="2" t="str">
        <f>_xll.BDH($G$1, $G$2, $B5, $C5)</f>
        <v>#N/A N/A</v>
      </c>
      <c r="H5" s="2" t="str">
        <f>_xll.BDH($H$1, $H$2, $B5, $C5)</f>
        <v>#N/A N/A</v>
      </c>
    </row>
    <row r="6" spans="2:8" x14ac:dyDescent="0.25">
      <c r="B6" s="1">
        <v>45172.645833333336</v>
      </c>
      <c r="C6" s="1">
        <v>45172.64584484954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45173.645833333336</v>
      </c>
      <c r="C7" s="1">
        <v>45173.64584484954</v>
      </c>
      <c r="D7" s="3">
        <f>_xll.BDH($D$1, $D$2, $B7, $C7)</f>
        <v>37.931899999999999</v>
      </c>
      <c r="E7" s="3">
        <f>_xll.BDH($E$1, $E$2, $B7, $C7)</f>
        <v>38.118000000000002</v>
      </c>
      <c r="F7" s="3">
        <f>_xll.BDH($F$1, $F$2, $B7, $C7)</f>
        <v>38.024900000000002</v>
      </c>
      <c r="G7" s="2">
        <f>_xll.BDH($G$1, $G$2, $B7, $C7)</f>
        <v>-3.2572999999999999</v>
      </c>
      <c r="H7" s="2">
        <f>_xll.BDH($H$1, $H$2, $B7, $C7)</f>
        <v>-1.9865999999999999</v>
      </c>
    </row>
    <row r="8" spans="2:8" x14ac:dyDescent="0.25">
      <c r="B8" s="1">
        <v>45174.645833333336</v>
      </c>
      <c r="C8" s="1">
        <v>45174.64584484954</v>
      </c>
      <c r="D8" s="3">
        <f>_xll.BDH($D$1, $D$2, $B8, $C8)</f>
        <v>37.992899999999999</v>
      </c>
      <c r="E8" s="3">
        <f>_xll.BDH($E$1, $E$2, $B8, $C8)</f>
        <v>38.058100000000003</v>
      </c>
      <c r="F8" s="3">
        <f>_xll.BDH($F$1, $F$2, $B8, $C8)</f>
        <v>38.025500000000001</v>
      </c>
      <c r="G8" s="2">
        <f>_xll.BDH($G$1, $G$2, $B8, $C8)</f>
        <v>-1.8883000000000001</v>
      </c>
      <c r="H8" s="2">
        <f>_xll.BDH($H$1, $H$2, $B8, $C8)</f>
        <v>-0.4511</v>
      </c>
    </row>
    <row r="9" spans="2:8" x14ac:dyDescent="0.25">
      <c r="B9" s="1">
        <v>45175.645833333336</v>
      </c>
      <c r="C9" s="1">
        <v>45175.64584484954</v>
      </c>
      <c r="D9" s="3">
        <f>_xll.BDH($D$1, $D$2, $B9, $C9)</f>
        <v>38.0777</v>
      </c>
      <c r="E9" s="3">
        <f>_xll.BDH($E$1, $E$2, $B9, $C9)</f>
        <v>38.155000000000001</v>
      </c>
      <c r="F9" s="3">
        <f>_xll.BDH($F$1, $F$2, $B9, $C9)</f>
        <v>38.116300000000003</v>
      </c>
      <c r="G9" s="2">
        <f>_xll.BDH($G$1, $G$2, $B9, $C9)</f>
        <v>-2.6634000000000002</v>
      </c>
      <c r="H9" s="2">
        <f>_xll.BDH($H$1, $H$2, $B9, $C9)</f>
        <v>-1.6435</v>
      </c>
    </row>
    <row r="10" spans="2:8" x14ac:dyDescent="0.25">
      <c r="B10" s="1">
        <v>45176.645833333336</v>
      </c>
      <c r="C10" s="1">
        <v>45176.64584484954</v>
      </c>
      <c r="D10" s="3">
        <f>_xll.BDH($D$1, $D$2, $B10, $C10)</f>
        <v>38.091000000000001</v>
      </c>
      <c r="E10" s="3">
        <f>_xll.BDH($E$1, $E$2, $B10, $C10)</f>
        <v>38.1982</v>
      </c>
      <c r="F10" s="3">
        <f>_xll.BDH($F$1, $F$2, $B10, $C10)</f>
        <v>38.144599999999997</v>
      </c>
      <c r="G10" s="2">
        <f>_xll.BDH($G$1, $G$2, $B10, $C10)</f>
        <v>-3.0131999999999999</v>
      </c>
      <c r="H10" s="2">
        <f>_xll.BDH($H$1, $H$2, $B10, $C10)</f>
        <v>-2.0773000000000001</v>
      </c>
    </row>
    <row r="11" spans="2:8" x14ac:dyDescent="0.25">
      <c r="B11" s="1">
        <v>45177.645833333336</v>
      </c>
      <c r="C11" s="1">
        <v>45177.64584484954</v>
      </c>
      <c r="D11" s="3">
        <f>_xll.BDH($D$1, $D$2, $B11, $C11)</f>
        <v>38.098799999999997</v>
      </c>
      <c r="E11" s="3">
        <f>_xll.BDH($E$1, $E$2, $B11, $C11)</f>
        <v>38.1937</v>
      </c>
      <c r="F11" s="3">
        <f>_xll.BDH($F$1, $F$2, $B11, $C11)</f>
        <v>38.146299999999997</v>
      </c>
      <c r="G11" s="2">
        <f>_xll.BDH($G$1, $G$2, $B11, $C11)</f>
        <v>-3.2692000000000001</v>
      </c>
      <c r="H11" s="2">
        <f>_xll.BDH($H$1, $H$2, $B11, $C11)</f>
        <v>-1.8170999999999999</v>
      </c>
    </row>
    <row r="12" spans="2:8" x14ac:dyDescent="0.25">
      <c r="B12" s="1">
        <v>45178.645833333336</v>
      </c>
      <c r="C12" s="1">
        <v>45178.64584484954</v>
      </c>
      <c r="D12" s="3" t="str">
        <f>_xll.BDH($D$1, $D$2, $B12, $C12)</f>
        <v>#N/A N/A</v>
      </c>
      <c r="E12" s="3" t="str">
        <f>_xll.BDH($E$1, $E$2, $B12, $C12)</f>
        <v>#N/A N/A</v>
      </c>
      <c r="F12" s="3" t="str">
        <f>_xll.BDH($F$1, $F$2, $B12, $C12)</f>
        <v>#N/A N/A</v>
      </c>
      <c r="G12" s="2" t="str">
        <f>_xll.BDH($G$1, $G$2, $B12, $C12)</f>
        <v>#N/A N/A</v>
      </c>
      <c r="H12" s="2" t="str">
        <f>_xll.BDH($H$1, $H$2, $B12, $C12)</f>
        <v>#N/A N/A</v>
      </c>
    </row>
    <row r="13" spans="2:8" x14ac:dyDescent="0.25">
      <c r="B13" s="1">
        <v>45179.645833333336</v>
      </c>
      <c r="C13" s="1">
        <v>45179.64584484954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45180.645833333336</v>
      </c>
      <c r="C14" s="1">
        <v>45180.64584484954</v>
      </c>
      <c r="D14" s="3">
        <f>_xll.BDH($D$1, $D$2, $B14, $C14)</f>
        <v>38.133200000000002</v>
      </c>
      <c r="E14" s="3">
        <f>_xll.BDH($E$1, $E$2, $B14, $C14)</f>
        <v>38.192700000000002</v>
      </c>
      <c r="F14" s="3">
        <f>_xll.BDH($F$1, $F$2, $B14, $C14)</f>
        <v>38.162999999999997</v>
      </c>
      <c r="G14" s="2">
        <f>_xll.BDH($G$1, $G$2, $B14, $C14)</f>
        <v>-3.0691000000000002</v>
      </c>
      <c r="H14" s="2">
        <f>_xll.BDH($H$1, $H$2, $B14, $C14)</f>
        <v>-2.1415999999999999</v>
      </c>
    </row>
    <row r="15" spans="2:8" x14ac:dyDescent="0.25">
      <c r="B15" s="1">
        <v>45181.645833333336</v>
      </c>
      <c r="C15" s="1">
        <v>45181.64584484954</v>
      </c>
      <c r="D15" s="3">
        <f>_xll.BDH($D$1, $D$2, $B15, $C15)</f>
        <v>38.241199999999999</v>
      </c>
      <c r="E15" s="3">
        <f>_xll.BDH($E$1, $E$2, $B15, $C15)</f>
        <v>38.305</v>
      </c>
      <c r="F15" s="3">
        <f>_xll.BDH($F$1, $F$2, $B15, $C15)</f>
        <v>38.273099999999999</v>
      </c>
      <c r="G15" s="2">
        <f>_xll.BDH($G$1, $G$2, $B15, $C15)</f>
        <v>-2.2414000000000001</v>
      </c>
      <c r="H15" s="2">
        <f>_xll.BDH($H$1, $H$2, $B15, $C15)</f>
        <v>-1.1133</v>
      </c>
    </row>
    <row r="16" spans="2:8" x14ac:dyDescent="0.25">
      <c r="B16" s="1">
        <v>45182.645833333336</v>
      </c>
      <c r="C16" s="1">
        <v>45182.64584484954</v>
      </c>
      <c r="D16" s="3">
        <f>_xll.BDH($D$1, $D$2, $B16, $C16)</f>
        <v>38.265000000000001</v>
      </c>
      <c r="E16" s="3">
        <f>_xll.BDH($E$1, $E$2, $B16, $C16)</f>
        <v>38.368899999999996</v>
      </c>
      <c r="F16" s="3">
        <f>_xll.BDH($F$1, $F$2, $B16, $C16)</f>
        <v>38.317</v>
      </c>
      <c r="G16" s="2">
        <f>_xll.BDH($G$1, $G$2, $B16, $C16)</f>
        <v>-1.2927999999999999</v>
      </c>
      <c r="H16" s="2">
        <f>_xll.BDH($H$1, $H$2, $B16, $C16)</f>
        <v>-6.1199999999999997E-2</v>
      </c>
    </row>
    <row r="17" spans="2:8" x14ac:dyDescent="0.25">
      <c r="B17" s="1">
        <v>45183.645833333336</v>
      </c>
      <c r="C17" s="1">
        <v>45183.64584484954</v>
      </c>
      <c r="D17" s="3">
        <f>_xll.BDH($D$1, $D$2, $B17, $C17)</f>
        <v>38.046300000000002</v>
      </c>
      <c r="E17" s="3">
        <f>_xll.BDH($E$1, $E$2, $B17, $C17)</f>
        <v>38.120399999999997</v>
      </c>
      <c r="F17" s="3">
        <f>_xll.BDH($F$1, $F$2, $B17, $C17)</f>
        <v>38.083399999999997</v>
      </c>
      <c r="G17" s="2">
        <f>_xll.BDH($G$1, $G$2, $B17, $C17)</f>
        <v>-2.629</v>
      </c>
      <c r="H17" s="2">
        <f>_xll.BDH($H$1, $H$2, $B17, $C17)</f>
        <v>-1.4987999999999999</v>
      </c>
    </row>
    <row r="18" spans="2:8" x14ac:dyDescent="0.25">
      <c r="B18" s="1">
        <v>45184.645833333336</v>
      </c>
      <c r="C18" s="1">
        <v>45184.64584484954</v>
      </c>
      <c r="D18" s="3">
        <f>_xll.BDH($D$1, $D$2, $B18, $C18)</f>
        <v>37.99</v>
      </c>
      <c r="E18" s="3">
        <f>_xll.BDH($E$1, $E$2, $B18, $C18)</f>
        <v>38.1755</v>
      </c>
      <c r="F18" s="3">
        <f>_xll.BDH($F$1, $F$2, $B18, $C18)</f>
        <v>38.082799999999999</v>
      </c>
      <c r="G18" s="2">
        <f>_xll.BDH($G$1, $G$2, $B18, $C18)</f>
        <v>-2.1863000000000001</v>
      </c>
      <c r="H18" s="2">
        <f>_xll.BDH($H$1, $H$2, $B18, $C18)</f>
        <v>-1.0085</v>
      </c>
    </row>
    <row r="19" spans="2:8" x14ac:dyDescent="0.25">
      <c r="B19" s="1">
        <v>45185.645833333336</v>
      </c>
      <c r="C19" s="1">
        <v>45185.64584484954</v>
      </c>
      <c r="D19" s="3" t="str">
        <f>_xll.BDH($D$1, $D$2, $B19, $C19)</f>
        <v>#N/A N/A</v>
      </c>
      <c r="E19" s="3" t="str">
        <f>_xll.BDH($E$1, $E$2, $B19, $C19)</f>
        <v>#N/A N/A</v>
      </c>
      <c r="F19" s="3" t="str">
        <f>_xll.BDH($F$1, $F$2, $B19, $C19)</f>
        <v>#N/A N/A</v>
      </c>
      <c r="G19" s="2" t="str">
        <f>_xll.BDH($G$1, $G$2, $B19, $C19)</f>
        <v>#N/A N/A</v>
      </c>
      <c r="H19" s="2" t="str">
        <f>_xll.BDH($H$1, $H$2, $B19, $C19)</f>
        <v>#N/A N/A</v>
      </c>
    </row>
    <row r="20" spans="2:8" x14ac:dyDescent="0.25">
      <c r="B20" s="1">
        <v>45186.645833333336</v>
      </c>
      <c r="C20" s="1">
        <v>45186.64584484954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45187.645833333336</v>
      </c>
      <c r="C21" s="1">
        <v>45187.64584484954</v>
      </c>
      <c r="D21" s="3">
        <f>_xll.BDH($D$1, $D$2, $B21, $C21)</f>
        <v>38.120399999999997</v>
      </c>
      <c r="E21" s="3">
        <f>_xll.BDH($E$1, $E$2, $B21, $C21)</f>
        <v>38.192700000000002</v>
      </c>
      <c r="F21" s="3">
        <f>_xll.BDH($F$1, $F$2, $B21, $C21)</f>
        <v>38.156500000000001</v>
      </c>
      <c r="G21" s="2">
        <f>_xll.BDH($G$1, $G$2, $B21, $C21)</f>
        <v>-3.3012999999999999</v>
      </c>
      <c r="H21" s="2">
        <f>_xll.BDH($H$1, $H$2, $B21, $C21)</f>
        <v>-1.9776</v>
      </c>
    </row>
    <row r="22" spans="2:8" x14ac:dyDescent="0.25">
      <c r="B22" s="1">
        <v>45188.645833333336</v>
      </c>
      <c r="C22" s="1">
        <v>45188.64584484954</v>
      </c>
      <c r="D22" s="3">
        <f>_xll.BDH($D$1, $D$2, $B22, $C22)</f>
        <v>38.464599999999997</v>
      </c>
      <c r="E22" s="3">
        <f>_xll.BDH($E$1, $E$2, $B22, $C22)</f>
        <v>38.522500000000001</v>
      </c>
      <c r="F22" s="3">
        <f>_xll.BDH($F$1, $F$2, $B22, $C22)</f>
        <v>38.493499999999997</v>
      </c>
      <c r="G22" s="2">
        <f>_xll.BDH($G$1, $G$2, $B22, $C22)</f>
        <v>-1.3746</v>
      </c>
      <c r="H22" s="2">
        <f>_xll.BDH($H$1, $H$2, $B22, $C22)</f>
        <v>-0.29570000000000002</v>
      </c>
    </row>
    <row r="23" spans="2:8" x14ac:dyDescent="0.25">
      <c r="B23" s="1">
        <v>45189.645833333336</v>
      </c>
      <c r="C23" s="1">
        <v>45189.64584484954</v>
      </c>
      <c r="D23" s="3">
        <f>_xll.BDH($D$1, $D$2, $B23, $C23)</f>
        <v>38.478900000000003</v>
      </c>
      <c r="E23" s="3">
        <f>_xll.BDH($E$1, $E$2, $B23, $C23)</f>
        <v>38.558</v>
      </c>
      <c r="F23" s="3">
        <f>_xll.BDH($F$1, $F$2, $B23, $C23)</f>
        <v>38.5184</v>
      </c>
      <c r="G23" s="2">
        <f>_xll.BDH($G$1, $G$2, $B23, $C23)</f>
        <v>-1.3754</v>
      </c>
      <c r="H23" s="2">
        <f>_xll.BDH($H$1, $H$2, $B23, $C23)</f>
        <v>-9.4700000000000006E-2</v>
      </c>
    </row>
    <row r="24" spans="2:8" x14ac:dyDescent="0.25">
      <c r="B24" s="1">
        <v>45190.645833333336</v>
      </c>
      <c r="C24" s="1">
        <v>45190.64584484954</v>
      </c>
      <c r="D24" s="3">
        <f>_xll.BDH($D$1, $D$2, $B24, $C24)</f>
        <v>38.483499999999999</v>
      </c>
      <c r="E24" s="3">
        <f>_xll.BDH($E$1, $E$2, $B24, $C24)</f>
        <v>38.536099999999998</v>
      </c>
      <c r="F24" s="3">
        <f>_xll.BDH($F$1, $F$2, $B24, $C24)</f>
        <v>38.509799999999998</v>
      </c>
      <c r="G24" s="2">
        <f>_xll.BDH($G$1, $G$2, $B24, $C24)</f>
        <v>-1.0123</v>
      </c>
      <c r="H24" s="2">
        <f>_xll.BDH($H$1, $H$2, $B24, $C24)</f>
        <v>0.3896</v>
      </c>
    </row>
    <row r="25" spans="2:8" x14ac:dyDescent="0.25">
      <c r="B25" s="1">
        <v>45191.645833333336</v>
      </c>
      <c r="C25" s="1">
        <v>45191.64584484954</v>
      </c>
      <c r="D25" s="3">
        <f>_xll.BDH($D$1, $D$2, $B25, $C25)</f>
        <v>38.220500000000001</v>
      </c>
      <c r="E25" s="3">
        <f>_xll.BDH($E$1, $E$2, $B25, $C25)</f>
        <v>38.4651</v>
      </c>
      <c r="F25" s="3">
        <f>_xll.BDH($F$1, $F$2, $B25, $C25)</f>
        <v>38.342799999999997</v>
      </c>
      <c r="G25" s="2">
        <f>_xll.BDH($G$1, $G$2, $B25, $C25)</f>
        <v>-4.0876000000000001</v>
      </c>
      <c r="H25" s="2">
        <f>_xll.BDH($H$1, $H$2, $B25, $C25)</f>
        <v>-2.9072</v>
      </c>
    </row>
    <row r="26" spans="2:8" x14ac:dyDescent="0.25">
      <c r="B26" s="1">
        <v>45192.645833333336</v>
      </c>
      <c r="C26" s="1">
        <v>45192.64584484954</v>
      </c>
      <c r="D26" s="3" t="str">
        <f>_xll.BDH($D$1, $D$2, $B26, $C26)</f>
        <v>#N/A N/A</v>
      </c>
      <c r="E26" s="3" t="str">
        <f>_xll.BDH($E$1, $E$2, $B26, $C26)</f>
        <v>#N/A N/A</v>
      </c>
      <c r="F26" s="3" t="str">
        <f>_xll.BDH($F$1, $F$2, $B26, $C26)</f>
        <v>#N/A N/A</v>
      </c>
      <c r="G26" s="2" t="str">
        <f>_xll.BDH($G$1, $G$2, $B26, $C26)</f>
        <v>#N/A N/A</v>
      </c>
      <c r="H26" s="2" t="str">
        <f>_xll.BDH($H$1, $H$2, $B26, $C26)</f>
        <v>#N/A N/A</v>
      </c>
    </row>
    <row r="27" spans="2:8" x14ac:dyDescent="0.25">
      <c r="B27" s="1">
        <v>45193.645833333336</v>
      </c>
      <c r="C27" s="1">
        <v>45193.64584484954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45194.645833333336</v>
      </c>
      <c r="C28" s="1">
        <v>45194.64584484954</v>
      </c>
      <c r="D28" s="3">
        <f>_xll.BDH($D$1, $D$2, $B28, $C28)</f>
        <v>38.321899999999999</v>
      </c>
      <c r="E28" s="3">
        <f>_xll.BDH($E$1, $E$2, $B28, $C28)</f>
        <v>38.378799999999998</v>
      </c>
      <c r="F28" s="3">
        <f>_xll.BDH($F$1, $F$2, $B28, $C28)</f>
        <v>38.3504</v>
      </c>
      <c r="G28" s="2">
        <f>_xll.BDH($G$1, $G$2, $B28, $C28)</f>
        <v>-6.3379000000000003</v>
      </c>
      <c r="H28" s="2">
        <f>_xll.BDH($H$1, $H$2, $B28, $C28)</f>
        <v>-5.2152000000000003</v>
      </c>
    </row>
    <row r="29" spans="2:8" x14ac:dyDescent="0.25">
      <c r="B29" s="1">
        <v>45195.645833333336</v>
      </c>
      <c r="C29" s="1">
        <v>45195.64584484954</v>
      </c>
      <c r="D29" s="3">
        <f>_xll.BDH($D$1, $D$2, $B29, $C29)</f>
        <v>38.535899999999998</v>
      </c>
      <c r="E29" s="3">
        <f>_xll.BDH($E$1, $E$2, $B29, $C29)</f>
        <v>38.575400000000002</v>
      </c>
      <c r="F29" s="3">
        <f>_xll.BDH($F$1, $F$2, $B29, $C29)</f>
        <v>38.555599999999998</v>
      </c>
      <c r="G29" s="2">
        <f>_xll.BDH($G$1, $G$2, $B29, $C29)</f>
        <v>-4.1814</v>
      </c>
      <c r="H29" s="2">
        <f>_xll.BDH($H$1, $H$2, $B29, $C29)</f>
        <v>-3.0832999999999999</v>
      </c>
    </row>
    <row r="30" spans="2:8" x14ac:dyDescent="0.25">
      <c r="B30" s="1">
        <v>45196.645833333336</v>
      </c>
      <c r="C30" s="1">
        <v>45196.64584484954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45197.645833333336</v>
      </c>
      <c r="C31" s="1">
        <v>45197.64584484954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45198.645833333336</v>
      </c>
      <c r="C32" s="1">
        <v>45198.64584484954</v>
      </c>
      <c r="D32" s="3" t="str">
        <f>_xll.BDH($D$1, $D$2, $B32, $C32)</f>
        <v>#N/A N/A</v>
      </c>
      <c r="E32" s="3" t="str">
        <f>_xll.BDH($E$1, $E$2, $B32, $C32)</f>
        <v>#N/A N/A</v>
      </c>
      <c r="F32" s="3" t="str">
        <f>_xll.BDH($F$1, $F$2, $B32, $C32)</f>
        <v>#N/A N/A</v>
      </c>
      <c r="G32" s="2" t="str">
        <f>_xll.BDH($G$1, $G$2, $B32, $C32)</f>
        <v>#N/A N/A</v>
      </c>
      <c r="H32" s="2" t="str">
        <f>_xll.BDH($H$1, $H$2, $B32, $C32)</f>
        <v>#N/A N/A</v>
      </c>
    </row>
    <row r="33" spans="2:8" x14ac:dyDescent="0.25">
      <c r="B33" s="1">
        <v>45199.645833333336</v>
      </c>
      <c r="C33" s="1">
        <v>45199.64584484954</v>
      </c>
      <c r="D33" s="3" t="str">
        <f>_xll.BDH($D$1, $D$2, $B33, $C33)</f>
        <v>#N/A N/A</v>
      </c>
      <c r="E33" s="3" t="str">
        <f>_xll.BDH($E$1, $E$2, $B33, $C33)</f>
        <v>#N/A N/A</v>
      </c>
      <c r="F33" s="3" t="str">
        <f>_xll.BDH($F$1, $F$2, $B33, $C33)</f>
        <v>#N/A N/A</v>
      </c>
      <c r="G33" s="2" t="str">
        <f>_xll.BDH($G$1, $G$2, $B33, $C33)</f>
        <v>#N/A N/A</v>
      </c>
      <c r="H33" s="2" t="str">
        <f>_xll.BDH($H$1, $H$2, $B33, $C33)</f>
        <v>#N/A N/A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selection activeCell="B4" sqref="B4:H126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30</v>
      </c>
      <c r="E1" s="3" t="s">
        <v>30</v>
      </c>
      <c r="F1" s="3" t="s">
        <v>30</v>
      </c>
      <c r="G1" t="s">
        <v>31</v>
      </c>
      <c r="H1" t="s">
        <v>31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45170.645833333336</v>
      </c>
      <c r="C4" s="1">
        <v>45170.64584484954</v>
      </c>
      <c r="D4" s="3">
        <f>_xll.BDH($D$1, $D$2, $B4, $C4)</f>
        <v>18.342500000000001</v>
      </c>
      <c r="E4" s="3">
        <f>_xll.BDH($E$1, $E$2, $B4, $C4)</f>
        <v>18.521999999999998</v>
      </c>
      <c r="F4" s="3">
        <f>_xll.BDH($F$1, $F$2, $B4, $C4)</f>
        <v>18.432300000000001</v>
      </c>
      <c r="G4" s="2">
        <f>_xll.BDH($G$1, $G$2, $B4, $C4)</f>
        <v>1231.6242999999999</v>
      </c>
      <c r="H4" s="2">
        <f>_xll.BDH($H$1, $H$2, $B4, $C4)</f>
        <v>1268.3323</v>
      </c>
    </row>
    <row r="5" spans="2:8" x14ac:dyDescent="0.25">
      <c r="B5" s="1">
        <v>45171.645833333336</v>
      </c>
      <c r="C5" s="1">
        <v>45171.64584484954</v>
      </c>
      <c r="D5" s="3" t="str">
        <f>_xll.BDH($D$1, $D$2, $B5, $C5)</f>
        <v>#N/A N/A</v>
      </c>
      <c r="E5" s="3" t="str">
        <f>_xll.BDH($E$1, $E$2, $B5, $C5)</f>
        <v>#N/A N/A</v>
      </c>
      <c r="F5" s="3" t="str">
        <f>_xll.BDH($F$1, $F$2, $B5, $C5)</f>
        <v>#N/A N/A</v>
      </c>
      <c r="G5" s="2" t="str">
        <f>_xll.BDH($G$1, $G$2, $B5, $C5)</f>
        <v>#N/A N/A</v>
      </c>
      <c r="H5" s="2" t="str">
        <f>_xll.BDH($H$1, $H$2, $B5, $C5)</f>
        <v>#N/A N/A</v>
      </c>
    </row>
    <row r="6" spans="2:8" x14ac:dyDescent="0.25">
      <c r="B6" s="1">
        <v>45172.645833333336</v>
      </c>
      <c r="C6" s="1">
        <v>45172.64584484954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45173.645833333336</v>
      </c>
      <c r="C7" s="1">
        <v>45173.64584484954</v>
      </c>
      <c r="D7" s="3">
        <f>_xll.BDH($D$1, $D$2, $B7, $C7)</f>
        <v>18.525099999999998</v>
      </c>
      <c r="E7" s="3">
        <f>_xll.BDH($E$1, $E$2, $B7, $C7)</f>
        <v>18.5715</v>
      </c>
      <c r="F7" s="3">
        <f>_xll.BDH($F$1, $F$2, $B7, $C7)</f>
        <v>18.548300000000001</v>
      </c>
      <c r="G7" s="2">
        <f>_xll.BDH($G$1, $G$2, $B7, $C7)</f>
        <v>1226.9223999999999</v>
      </c>
      <c r="H7" s="2">
        <f>_xll.BDH($H$1, $H$2, $B7, $C7)</f>
        <v>1276.5513000000001</v>
      </c>
    </row>
    <row r="8" spans="2:8" x14ac:dyDescent="0.25">
      <c r="B8" s="1">
        <v>45174.645833333336</v>
      </c>
      <c r="C8" s="1">
        <v>45174.64584484954</v>
      </c>
      <c r="D8" s="3">
        <f>_xll.BDH($D$1, $D$2, $B8, $C8)</f>
        <v>18.657599999999999</v>
      </c>
      <c r="E8" s="3">
        <f>_xll.BDH($E$1, $E$2, $B8, $C8)</f>
        <v>18.693000000000001</v>
      </c>
      <c r="F8" s="3">
        <f>_xll.BDH($F$1, $F$2, $B8, $C8)</f>
        <v>18.6753</v>
      </c>
      <c r="G8" s="2">
        <f>_xll.BDH($G$1, $G$2, $B8, $C8)</f>
        <v>1365.1755000000001</v>
      </c>
      <c r="H8" s="2">
        <f>_xll.BDH($H$1, $H$2, $B8, $C8)</f>
        <v>1401.2765999999999</v>
      </c>
    </row>
    <row r="9" spans="2:8" x14ac:dyDescent="0.25">
      <c r="B9" s="1">
        <v>45175.645833333336</v>
      </c>
      <c r="C9" s="1">
        <v>45175.64584484954</v>
      </c>
      <c r="D9" s="3">
        <f>_xll.BDH($D$1, $D$2, $B9, $C9)</f>
        <v>18.828399999999998</v>
      </c>
      <c r="E9" s="3">
        <f>_xll.BDH($E$1, $E$2, $B9, $C9)</f>
        <v>18.8749</v>
      </c>
      <c r="F9" s="3">
        <f>_xll.BDH($F$1, $F$2, $B9, $C9)</f>
        <v>18.851600000000001</v>
      </c>
      <c r="G9" s="2">
        <f>_xll.BDH($G$1, $G$2, $B9, $C9)</f>
        <v>1321.8801000000001</v>
      </c>
      <c r="H9" s="2">
        <f>_xll.BDH($H$1, $H$2, $B9, $C9)</f>
        <v>1358.1694</v>
      </c>
    </row>
    <row r="10" spans="2:8" x14ac:dyDescent="0.25">
      <c r="B10" s="1">
        <v>45176.645833333336</v>
      </c>
      <c r="C10" s="1">
        <v>45176.64584484954</v>
      </c>
      <c r="D10" s="3">
        <f>_xll.BDH($D$1, $D$2, $B10, $C10)</f>
        <v>18.800799999999999</v>
      </c>
      <c r="E10" s="3">
        <f>_xll.BDH($E$1, $E$2, $B10, $C10)</f>
        <v>18.847100000000001</v>
      </c>
      <c r="F10" s="3">
        <f>_xll.BDH($F$1, $F$2, $B10, $C10)</f>
        <v>18.824000000000002</v>
      </c>
      <c r="G10" s="2">
        <f>_xll.BDH($G$1, $G$2, $B10, $C10)</f>
        <v>1216.5852</v>
      </c>
      <c r="H10" s="2">
        <f>_xll.BDH($H$1, $H$2, $B10, $C10)</f>
        <v>1251.5573999999999</v>
      </c>
    </row>
    <row r="11" spans="2:8" x14ac:dyDescent="0.25">
      <c r="B11" s="1">
        <v>45177.645833333336</v>
      </c>
      <c r="C11" s="1">
        <v>45177.64584484954</v>
      </c>
      <c r="D11" s="3">
        <f>_xll.BDH($D$1, $D$2, $B11, $C11)</f>
        <v>18.761600000000001</v>
      </c>
      <c r="E11" s="3">
        <f>_xll.BDH($E$1, $E$2, $B11, $C11)</f>
        <v>18.893000000000001</v>
      </c>
      <c r="F11" s="3">
        <f>_xll.BDH($F$1, $F$2, $B11, $C11)</f>
        <v>18.827300000000001</v>
      </c>
      <c r="G11" s="2">
        <f>_xll.BDH($G$1, $G$2, $B11, $C11)</f>
        <v>1220.835</v>
      </c>
      <c r="H11" s="2">
        <f>_xll.BDH($H$1, $H$2, $B11, $C11)</f>
        <v>1234.0889</v>
      </c>
    </row>
    <row r="12" spans="2:8" x14ac:dyDescent="0.25">
      <c r="B12" s="1">
        <v>45178.645833333336</v>
      </c>
      <c r="C12" s="1">
        <v>45178.64584484954</v>
      </c>
      <c r="D12" s="3" t="str">
        <f>_xll.BDH($D$1, $D$2, $B12, $C12)</f>
        <v>#N/A N/A</v>
      </c>
      <c r="E12" s="3" t="str">
        <f>_xll.BDH($E$1, $E$2, $B12, $C12)</f>
        <v>#N/A N/A</v>
      </c>
      <c r="F12" s="3" t="str">
        <f>_xll.BDH($F$1, $F$2, $B12, $C12)</f>
        <v>#N/A N/A</v>
      </c>
      <c r="G12" s="2" t="str">
        <f>_xll.BDH($G$1, $G$2, $B12, $C12)</f>
        <v>#N/A N/A</v>
      </c>
      <c r="H12" s="2" t="str">
        <f>_xll.BDH($H$1, $H$2, $B12, $C12)</f>
        <v>#N/A N/A</v>
      </c>
    </row>
    <row r="13" spans="2:8" x14ac:dyDescent="0.25">
      <c r="B13" s="1">
        <v>45179.645833333336</v>
      </c>
      <c r="C13" s="1">
        <v>45179.64584484954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45180.645833333336</v>
      </c>
      <c r="C14" s="1">
        <v>45180.64584484954</v>
      </c>
      <c r="D14" s="3">
        <f>_xll.BDH($D$1, $D$2, $B14, $C14)</f>
        <v>18.5563</v>
      </c>
      <c r="E14" s="3">
        <f>_xll.BDH($E$1, $E$2, $B14, $C14)</f>
        <v>18.587199999999999</v>
      </c>
      <c r="F14" s="3">
        <f>_xll.BDH($F$1, $F$2, $B14, $C14)</f>
        <v>18.5718</v>
      </c>
      <c r="G14" s="2">
        <f>_xll.BDH($G$1, $G$2, $B14, $C14)</f>
        <v>1193.3706</v>
      </c>
      <c r="H14" s="2">
        <f>_xll.BDH($H$1, $H$2, $B14, $C14)</f>
        <v>1228.894</v>
      </c>
    </row>
    <row r="15" spans="2:8" x14ac:dyDescent="0.25">
      <c r="B15" s="1">
        <v>45181.645833333336</v>
      </c>
      <c r="C15" s="1">
        <v>45181.64584484954</v>
      </c>
      <c r="D15" s="3">
        <f>_xll.BDH($D$1, $D$2, $B15, $C15)</f>
        <v>18.492799999999999</v>
      </c>
      <c r="E15" s="3">
        <f>_xll.BDH($E$1, $E$2, $B15, $C15)</f>
        <v>18.5656</v>
      </c>
      <c r="F15" s="3">
        <f>_xll.BDH($F$1, $F$2, $B15, $C15)</f>
        <v>18.529199999999999</v>
      </c>
      <c r="G15" s="2">
        <f>_xll.BDH($G$1, $G$2, $B15, $C15)</f>
        <v>1261.0769</v>
      </c>
      <c r="H15" s="2">
        <f>_xll.BDH($H$1, $H$2, $B15, $C15)</f>
        <v>1295.9109000000001</v>
      </c>
    </row>
    <row r="16" spans="2:8" x14ac:dyDescent="0.25">
      <c r="B16" s="1">
        <v>45182.645833333336</v>
      </c>
      <c r="C16" s="1">
        <v>45182.64584484954</v>
      </c>
      <c r="D16" s="3">
        <f>_xll.BDH($D$1, $D$2, $B16, $C16)</f>
        <v>18.3935</v>
      </c>
      <c r="E16" s="3">
        <f>_xll.BDH($E$1, $E$2, $B16, $C16)</f>
        <v>18.417200000000001</v>
      </c>
      <c r="F16" s="3">
        <f>_xll.BDH($F$1, $F$2, $B16, $C16)</f>
        <v>18.4054</v>
      </c>
      <c r="G16" s="2">
        <f>_xll.BDH($G$1, $G$2, $B16, $C16)</f>
        <v>1209.2357999999999</v>
      </c>
      <c r="H16" s="2">
        <f>_xll.BDH($H$1, $H$2, $B16, $C16)</f>
        <v>1248.3725999999999</v>
      </c>
    </row>
    <row r="17" spans="2:8" x14ac:dyDescent="0.25">
      <c r="B17" s="1">
        <v>45183.645833333336</v>
      </c>
      <c r="C17" s="1">
        <v>45183.64584484954</v>
      </c>
      <c r="D17" s="3">
        <f>_xll.BDH($D$1, $D$2, $B17, $C17)</f>
        <v>18.197099999999999</v>
      </c>
      <c r="E17" s="3">
        <f>_xll.BDH($E$1, $E$2, $B17, $C17)</f>
        <v>18.221499999999999</v>
      </c>
      <c r="F17" s="3">
        <f>_xll.BDH($F$1, $F$2, $B17, $C17)</f>
        <v>18.209299999999999</v>
      </c>
      <c r="G17" s="2">
        <f>_xll.BDH($G$1, $G$2, $B17, $C17)</f>
        <v>1143.7961</v>
      </c>
      <c r="H17" s="2">
        <f>_xll.BDH($H$1, $H$2, $B17, $C17)</f>
        <v>1183.4915000000001</v>
      </c>
    </row>
    <row r="18" spans="2:8" x14ac:dyDescent="0.25">
      <c r="B18" s="1">
        <v>45184.645833333336</v>
      </c>
      <c r="C18" s="1">
        <v>45184.64584484954</v>
      </c>
      <c r="D18" s="3">
        <f>_xll.BDH($D$1, $D$2, $B18, $C18)</f>
        <v>18.13</v>
      </c>
      <c r="E18" s="3">
        <f>_xll.BDH($E$1, $E$2, $B18, $C18)</f>
        <v>18.270900000000001</v>
      </c>
      <c r="F18" s="3">
        <f>_xll.BDH($F$1, $F$2, $B18, $C18)</f>
        <v>18.200500000000002</v>
      </c>
      <c r="G18" s="2">
        <f>_xll.BDH($G$1, $G$2, $B18, $C18)</f>
        <v>1146.4182000000001</v>
      </c>
      <c r="H18" s="2">
        <f>_xll.BDH($H$1, $H$2, $B18, $C18)</f>
        <v>1180.3209999999999</v>
      </c>
    </row>
    <row r="19" spans="2:8" x14ac:dyDescent="0.25">
      <c r="B19" s="1">
        <v>45185.645833333336</v>
      </c>
      <c r="C19" s="1">
        <v>45185.64584484954</v>
      </c>
      <c r="D19" s="3" t="str">
        <f>_xll.BDH($D$1, $D$2, $B19, $C19)</f>
        <v>#N/A N/A</v>
      </c>
      <c r="E19" s="3" t="str">
        <f>_xll.BDH($E$1, $E$2, $B19, $C19)</f>
        <v>#N/A N/A</v>
      </c>
      <c r="F19" s="3" t="str">
        <f>_xll.BDH($F$1, $F$2, $B19, $C19)</f>
        <v>#N/A N/A</v>
      </c>
      <c r="G19" s="2" t="str">
        <f>_xll.BDH($G$1, $G$2, $B19, $C19)</f>
        <v>#N/A N/A</v>
      </c>
      <c r="H19" s="2" t="str">
        <f>_xll.BDH($H$1, $H$2, $B19, $C19)</f>
        <v>#N/A N/A</v>
      </c>
    </row>
    <row r="20" spans="2:8" x14ac:dyDescent="0.25">
      <c r="B20" s="1">
        <v>45186.645833333336</v>
      </c>
      <c r="C20" s="1">
        <v>45186.64584484954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45187.645833333336</v>
      </c>
      <c r="C21" s="1">
        <v>45187.64584484954</v>
      </c>
      <c r="D21" s="3">
        <f>_xll.BDH($D$1, $D$2, $B21, $C21)</f>
        <v>18.310300000000002</v>
      </c>
      <c r="E21" s="3">
        <f>_xll.BDH($E$1, $E$2, $B21, $C21)</f>
        <v>18.332599999999999</v>
      </c>
      <c r="F21" s="3">
        <f>_xll.BDH($F$1, $F$2, $B21, $C21)</f>
        <v>18.3215</v>
      </c>
      <c r="G21" s="2">
        <f>_xll.BDH($G$1, $G$2, $B21, $C21)</f>
        <v>1145.1986999999999</v>
      </c>
      <c r="H21" s="2">
        <f>_xll.BDH($H$1, $H$2, $B21, $C21)</f>
        <v>1188.7798</v>
      </c>
    </row>
    <row r="22" spans="2:8" x14ac:dyDescent="0.25">
      <c r="B22" s="1">
        <v>45188.645833333336</v>
      </c>
      <c r="C22" s="1">
        <v>45188.64584484954</v>
      </c>
      <c r="D22" s="3">
        <f>_xll.BDH($D$1, $D$2, $B22, $C22)</f>
        <v>18.232099999999999</v>
      </c>
      <c r="E22" s="3">
        <f>_xll.BDH($E$1, $E$2, $B22, $C22)</f>
        <v>18.254000000000001</v>
      </c>
      <c r="F22" s="3">
        <f>_xll.BDH($F$1, $F$2, $B22, $C22)</f>
        <v>18.242999999999999</v>
      </c>
      <c r="G22" s="2">
        <f>_xll.BDH($G$1, $G$2, $B22, $C22)</f>
        <v>1230.989</v>
      </c>
      <c r="H22" s="2">
        <f>_xll.BDH($H$1, $H$2, $B22, $C22)</f>
        <v>1267.7971</v>
      </c>
    </row>
    <row r="23" spans="2:8" x14ac:dyDescent="0.25">
      <c r="B23" s="1">
        <v>45189.645833333336</v>
      </c>
      <c r="C23" s="1">
        <v>45189.64584484954</v>
      </c>
      <c r="D23" s="3">
        <f>_xll.BDH($D$1, $D$2, $B23, $C23)</f>
        <v>18.211500000000001</v>
      </c>
      <c r="E23" s="3">
        <f>_xll.BDH($E$1, $E$2, $B23, $C23)</f>
        <v>18.233499999999999</v>
      </c>
      <c r="F23" s="3">
        <f>_xll.BDH($F$1, $F$2, $B23, $C23)</f>
        <v>18.2225</v>
      </c>
      <c r="G23" s="2">
        <f>_xll.BDH($G$1, $G$2, $B23, $C23)</f>
        <v>1187.2829999999999</v>
      </c>
      <c r="H23" s="2">
        <f>_xll.BDH($H$1, $H$2, $B23, $C23)</f>
        <v>1222.9321</v>
      </c>
    </row>
    <row r="24" spans="2:8" x14ac:dyDescent="0.25">
      <c r="B24" s="1">
        <v>45190.645833333336</v>
      </c>
      <c r="C24" s="1">
        <v>45190.64584484954</v>
      </c>
      <c r="D24" s="3">
        <f>_xll.BDH($D$1, $D$2, $B24, $C24)</f>
        <v>18.355499999999999</v>
      </c>
      <c r="E24" s="3">
        <f>_xll.BDH($E$1, $E$2, $B24, $C24)</f>
        <v>18.387499999999999</v>
      </c>
      <c r="F24" s="3">
        <f>_xll.BDH($F$1, $F$2, $B24, $C24)</f>
        <v>18.371500000000001</v>
      </c>
      <c r="G24" s="2">
        <f>_xll.BDH($G$1, $G$2, $B24, $C24)</f>
        <v>1152.4634000000001</v>
      </c>
      <c r="H24" s="2">
        <f>_xll.BDH($H$1, $H$2, $B24, $C24)</f>
        <v>1184.1931</v>
      </c>
    </row>
    <row r="25" spans="2:8" x14ac:dyDescent="0.25">
      <c r="B25" s="1">
        <v>45191.645833333336</v>
      </c>
      <c r="C25" s="1">
        <v>45191.64584484954</v>
      </c>
      <c r="D25" s="3">
        <f>_xll.BDH($D$1, $D$2, $B25, $C25)</f>
        <v>18.243500000000001</v>
      </c>
      <c r="E25" s="3">
        <f>_xll.BDH($E$1, $E$2, $B25, $C25)</f>
        <v>18.405100000000001</v>
      </c>
      <c r="F25" s="3">
        <f>_xll.BDH($F$1, $F$2, $B25, $C25)</f>
        <v>18.324300000000001</v>
      </c>
      <c r="G25" s="2">
        <f>_xll.BDH($G$1, $G$2, $B25, $C25)</f>
        <v>1144.0867000000001</v>
      </c>
      <c r="H25" s="2">
        <f>_xll.BDH($H$1, $H$2, $B25, $C25)</f>
        <v>1177.1587</v>
      </c>
    </row>
    <row r="26" spans="2:8" x14ac:dyDescent="0.25">
      <c r="B26" s="1">
        <v>45192.645833333336</v>
      </c>
      <c r="C26" s="1">
        <v>45192.64584484954</v>
      </c>
      <c r="D26" s="3" t="str">
        <f>_xll.BDH($D$1, $D$2, $B26, $C26)</f>
        <v>#N/A N/A</v>
      </c>
      <c r="E26" s="3" t="str">
        <f>_xll.BDH($E$1, $E$2, $B26, $C26)</f>
        <v>#N/A N/A</v>
      </c>
      <c r="F26" s="3" t="str">
        <f>_xll.BDH($F$1, $F$2, $B26, $C26)</f>
        <v>#N/A N/A</v>
      </c>
      <c r="G26" s="2" t="str">
        <f>_xll.BDH($G$1, $G$2, $B26, $C26)</f>
        <v>#N/A N/A</v>
      </c>
      <c r="H26" s="2" t="str">
        <f>_xll.BDH($H$1, $H$2, $B26, $C26)</f>
        <v>#N/A N/A</v>
      </c>
    </row>
    <row r="27" spans="2:8" x14ac:dyDescent="0.25">
      <c r="B27" s="1">
        <v>45193.645833333336</v>
      </c>
      <c r="C27" s="1">
        <v>45193.64584484954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45194.645833333336</v>
      </c>
      <c r="C28" s="1">
        <v>45194.64584484954</v>
      </c>
      <c r="D28" s="3">
        <f>_xll.BDH($D$1, $D$2, $B28, $C28)</f>
        <v>18.4163</v>
      </c>
      <c r="E28" s="3">
        <f>_xll.BDH($E$1, $E$2, $B28, $C28)</f>
        <v>18.4391</v>
      </c>
      <c r="F28" s="3">
        <f>_xll.BDH($F$1, $F$2, $B28, $C28)</f>
        <v>18.427700000000002</v>
      </c>
      <c r="G28" s="2">
        <f>_xll.BDH($G$1, $G$2, $B28, $C28)</f>
        <v>1134.0325</v>
      </c>
      <c r="H28" s="2">
        <f>_xll.BDH($H$1, $H$2, $B28, $C28)</f>
        <v>1168.9619</v>
      </c>
    </row>
    <row r="29" spans="2:8" x14ac:dyDescent="0.25">
      <c r="B29" s="1">
        <v>45195.645833333336</v>
      </c>
      <c r="C29" s="1">
        <v>45195.64584484954</v>
      </c>
      <c r="D29" s="3">
        <f>_xll.BDH($D$1, $D$2, $B29, $C29)</f>
        <v>18.4757</v>
      </c>
      <c r="E29" s="3">
        <f>_xll.BDH($E$1, $E$2, $B29, $C29)</f>
        <v>18.485099999999999</v>
      </c>
      <c r="F29" s="3">
        <f>_xll.BDH($F$1, $F$2, $B29, $C29)</f>
        <v>18.4817</v>
      </c>
      <c r="G29" s="2">
        <f>_xll.BDH($G$1, $G$2, $B29, $C29)</f>
        <v>1226.3594000000001</v>
      </c>
      <c r="H29" s="2">
        <f>_xll.BDH($H$1, $H$2, $B29, $C29)</f>
        <v>1248.6977999999999</v>
      </c>
    </row>
    <row r="30" spans="2:8" x14ac:dyDescent="0.25">
      <c r="B30" s="1">
        <v>45196.645833333336</v>
      </c>
      <c r="C30" s="1">
        <v>45196.64584484954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45197.645833333336</v>
      </c>
      <c r="C31" s="1">
        <v>45197.64584484954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45198.645833333336</v>
      </c>
      <c r="C32" s="1">
        <v>45198.64584484954</v>
      </c>
      <c r="D32" s="3" t="str">
        <f>_xll.BDH($D$1, $D$2, $B32, $C32)</f>
        <v>#N/A N/A</v>
      </c>
      <c r="E32" s="3" t="str">
        <f>_xll.BDH($E$1, $E$2, $B32, $C32)</f>
        <v>#N/A N/A</v>
      </c>
      <c r="F32" s="3" t="str">
        <f>_xll.BDH($F$1, $F$2, $B32, $C32)</f>
        <v>#N/A N/A</v>
      </c>
      <c r="G32" s="2" t="str">
        <f>_xll.BDH($G$1, $G$2, $B32, $C32)</f>
        <v>#N/A N/A</v>
      </c>
      <c r="H32" s="2" t="str">
        <f>_xll.BDH($H$1, $H$2, $B32, $C32)</f>
        <v>#N/A N/A</v>
      </c>
    </row>
    <row r="33" spans="2:8" x14ac:dyDescent="0.25">
      <c r="B33" s="1">
        <v>45199.645833333336</v>
      </c>
      <c r="C33" s="1">
        <v>45199.64584484954</v>
      </c>
      <c r="D33" s="3" t="str">
        <f>_xll.BDH($D$1, $D$2, $B33, $C33)</f>
        <v>#N/A N/A</v>
      </c>
      <c r="E33" s="3" t="str">
        <f>_xll.BDH($E$1, $E$2, $B33, $C33)</f>
        <v>#N/A N/A</v>
      </c>
      <c r="F33" s="3" t="str">
        <f>_xll.BDH($F$1, $F$2, $B33, $C33)</f>
        <v>#N/A N/A</v>
      </c>
      <c r="G33" s="2" t="str">
        <f>_xll.BDH($G$1, $G$2, $B33, $C33)</f>
        <v>#N/A N/A</v>
      </c>
      <c r="H33" s="2" t="str">
        <f>_xll.BDH($H$1, $H$2, $B33, $C33)</f>
        <v>#N/A N/A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selection activeCell="B4" sqref="B4:H126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33</v>
      </c>
      <c r="E1" s="3" t="s">
        <v>33</v>
      </c>
      <c r="F1" s="3" t="s">
        <v>33</v>
      </c>
      <c r="G1" t="s">
        <v>32</v>
      </c>
      <c r="H1" t="s">
        <v>32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45170.645833333336</v>
      </c>
      <c r="C4" s="1">
        <v>45170.64584484954</v>
      </c>
      <c r="D4" s="3">
        <f>_xll.BDH($D$1, $D$2, $B4, $C4)</f>
        <v>61.360100000000003</v>
      </c>
      <c r="E4" s="3">
        <f>_xll.BDH($E$1, $E$2, $B4, $C4)</f>
        <v>61.411299999999997</v>
      </c>
      <c r="F4" s="3">
        <f>_xll.BDH($F$1, $F$2, $B4, $C4)</f>
        <v>61.3857</v>
      </c>
      <c r="G4" s="2">
        <f>_xll.BDH($G$1, $G$2, $B4, $C4)</f>
        <v>61.13</v>
      </c>
      <c r="H4" s="2">
        <f>_xll.BDH($H$1, $H$2, $B4, $C4)</f>
        <v>61.2</v>
      </c>
    </row>
    <row r="5" spans="2:8" x14ac:dyDescent="0.25">
      <c r="B5" s="1">
        <v>45171.645833333336</v>
      </c>
      <c r="C5" s="1">
        <v>45171.64584484954</v>
      </c>
      <c r="D5" s="3" t="str">
        <f>_xll.BDH($D$1, $D$2, $B5, $C5)</f>
        <v>#N/A N/A</v>
      </c>
      <c r="E5" s="3" t="str">
        <f>_xll.BDH($E$1, $E$2, $B5, $C5)</f>
        <v>#N/A N/A</v>
      </c>
      <c r="F5" s="3" t="str">
        <f>_xll.BDH($F$1, $F$2, $B5, $C5)</f>
        <v>#N/A N/A</v>
      </c>
      <c r="G5" s="2" t="str">
        <f>_xll.BDH($G$1, $G$2, $B5, $C5)</f>
        <v>#N/A N/A</v>
      </c>
      <c r="H5" s="2" t="str">
        <f>_xll.BDH($H$1, $H$2, $B5, $C5)</f>
        <v>#N/A N/A</v>
      </c>
    </row>
    <row r="6" spans="2:8" x14ac:dyDescent="0.25">
      <c r="B6" s="1">
        <v>45172.645833333336</v>
      </c>
      <c r="C6" s="1">
        <v>45172.64584484954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45173.645833333336</v>
      </c>
      <c r="C7" s="1">
        <v>45173.64584484954</v>
      </c>
      <c r="D7" s="3">
        <f>_xll.BDH($D$1, $D$2, $B7, $C7)</f>
        <v>61.082799999999999</v>
      </c>
      <c r="E7" s="3">
        <f>_xll.BDH($E$1, $E$2, $B7, $C7)</f>
        <v>61.224200000000003</v>
      </c>
      <c r="F7" s="3">
        <f>_xll.BDH($F$1, $F$2, $B7, $C7)</f>
        <v>61.153500000000001</v>
      </c>
      <c r="G7" s="2">
        <f>_xll.BDH($G$1, $G$2, $B7, $C7)</f>
        <v>61.13</v>
      </c>
      <c r="H7" s="2">
        <f>_xll.BDH($H$1, $H$2, $B7, $C7)</f>
        <v>61.39</v>
      </c>
    </row>
    <row r="8" spans="2:8" x14ac:dyDescent="0.25">
      <c r="B8" s="1">
        <v>45174.645833333336</v>
      </c>
      <c r="C8" s="1">
        <v>45174.64584484954</v>
      </c>
      <c r="D8" s="3">
        <f>_xll.BDH($D$1, $D$2, $B8, $C8)</f>
        <v>61.155200000000001</v>
      </c>
      <c r="E8" s="3">
        <f>_xll.BDH($E$1, $E$2, $B8, $C8)</f>
        <v>61.2029</v>
      </c>
      <c r="F8" s="3">
        <f>_xll.BDH($F$1, $F$2, $B8, $C8)</f>
        <v>61.179099999999998</v>
      </c>
      <c r="G8" s="2">
        <f>_xll.BDH($G$1, $G$2, $B8, $C8)</f>
        <v>61.2</v>
      </c>
      <c r="H8" s="2">
        <f>_xll.BDH($H$1, $H$2, $B8, $C8)</f>
        <v>61.31</v>
      </c>
    </row>
    <row r="9" spans="2:8" x14ac:dyDescent="0.25">
      <c r="B9" s="1">
        <v>45175.645833333336</v>
      </c>
      <c r="C9" s="1">
        <v>45175.64584484954</v>
      </c>
      <c r="D9" s="3">
        <f>_xll.BDH($D$1, $D$2, $B9, $C9)</f>
        <v>61.0837</v>
      </c>
      <c r="E9" s="3">
        <f>_xll.BDH($E$1, $E$2, $B9, $C9)</f>
        <v>61.1601</v>
      </c>
      <c r="F9" s="3">
        <f>_xll.BDH($F$1, $F$2, $B9, $C9)</f>
        <v>61.121899999999997</v>
      </c>
      <c r="G9" s="2">
        <f>_xll.BDH($G$1, $G$2, $B9, $C9)</f>
        <v>61.26</v>
      </c>
      <c r="H9" s="2">
        <f>_xll.BDH($H$1, $H$2, $B9, $C9)</f>
        <v>61.37</v>
      </c>
    </row>
    <row r="10" spans="2:8" x14ac:dyDescent="0.25">
      <c r="B10" s="1">
        <v>45176.645833333336</v>
      </c>
      <c r="C10" s="1">
        <v>45176.64584484954</v>
      </c>
      <c r="D10" s="3">
        <f>_xll.BDH($D$1, $D$2, $B10, $C10)</f>
        <v>60.760899999999999</v>
      </c>
      <c r="E10" s="3">
        <f>_xll.BDH($E$1, $E$2, $B10, $C10)</f>
        <v>60.910200000000003</v>
      </c>
      <c r="F10" s="3">
        <f>_xll.BDH($F$1, $F$2, $B10, $C10)</f>
        <v>60.835500000000003</v>
      </c>
      <c r="G10" s="2">
        <f>_xll.BDH($G$1, $G$2, $B10, $C10)</f>
        <v>60.77</v>
      </c>
      <c r="H10" s="2">
        <f>_xll.BDH($H$1, $H$2, $B10, $C10)</f>
        <v>61</v>
      </c>
    </row>
    <row r="11" spans="2:8" x14ac:dyDescent="0.25">
      <c r="B11" s="1">
        <v>45177.645833333336</v>
      </c>
      <c r="C11" s="1">
        <v>45177.64584484954</v>
      </c>
      <c r="D11" s="3">
        <f>_xll.BDH($D$1, $D$2, $B11, $C11)</f>
        <v>60.563400000000001</v>
      </c>
      <c r="E11" s="3">
        <f>_xll.BDH($E$1, $E$2, $B11, $C11)</f>
        <v>60.727200000000003</v>
      </c>
      <c r="F11" s="3">
        <f>_xll.BDH($F$1, $F$2, $B11, $C11)</f>
        <v>60.645299999999999</v>
      </c>
      <c r="G11" s="2">
        <f>_xll.BDH($G$1, $G$2, $B11, $C11)</f>
        <v>60.76</v>
      </c>
      <c r="H11" s="2">
        <f>_xll.BDH($H$1, $H$2, $B11, $C11)</f>
        <v>60.86</v>
      </c>
    </row>
    <row r="12" spans="2:8" x14ac:dyDescent="0.25">
      <c r="B12" s="1">
        <v>45178.645833333336</v>
      </c>
      <c r="C12" s="1">
        <v>45178.64584484954</v>
      </c>
      <c r="D12" s="3" t="str">
        <f>_xll.BDH($D$1, $D$2, $B12, $C12)</f>
        <v>#N/A N/A</v>
      </c>
      <c r="E12" s="3" t="str">
        <f>_xll.BDH($E$1, $E$2, $B12, $C12)</f>
        <v>#N/A N/A</v>
      </c>
      <c r="F12" s="3" t="str">
        <f>_xll.BDH($F$1, $F$2, $B12, $C12)</f>
        <v>#N/A N/A</v>
      </c>
      <c r="G12" s="2" t="str">
        <f>_xll.BDH($G$1, $G$2, $B12, $C12)</f>
        <v>#N/A N/A</v>
      </c>
      <c r="H12" s="2" t="str">
        <f>_xll.BDH($H$1, $H$2, $B12, $C12)</f>
        <v>#N/A N/A</v>
      </c>
    </row>
    <row r="13" spans="2:8" x14ac:dyDescent="0.25">
      <c r="B13" s="1">
        <v>45179.645833333336</v>
      </c>
      <c r="C13" s="1">
        <v>45179.64584484954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45180.645833333336</v>
      </c>
      <c r="C14" s="1">
        <v>45180.64584484954</v>
      </c>
      <c r="D14" s="3">
        <f>_xll.BDH($D$1, $D$2, $B14, $C14)</f>
        <v>60.678699999999999</v>
      </c>
      <c r="E14" s="3">
        <f>_xll.BDH($E$1, $E$2, $B14, $C14)</f>
        <v>60.849899999999998</v>
      </c>
      <c r="F14" s="3">
        <f>_xll.BDH($F$1, $F$2, $B14, $C14)</f>
        <v>60.764400000000002</v>
      </c>
      <c r="G14" s="2">
        <f>_xll.BDH($G$1, $G$2, $B14, $C14)</f>
        <v>61</v>
      </c>
      <c r="H14" s="2">
        <f>_xll.BDH($H$1, $H$2, $B14, $C14)</f>
        <v>61.12</v>
      </c>
    </row>
    <row r="15" spans="2:8" x14ac:dyDescent="0.25">
      <c r="B15" s="1">
        <v>45181.645833333336</v>
      </c>
      <c r="C15" s="1">
        <v>45181.64584484954</v>
      </c>
      <c r="D15" s="3">
        <f>_xll.BDH($D$1, $D$2, $B15, $C15)</f>
        <v>60.606699999999996</v>
      </c>
      <c r="E15" s="3">
        <f>_xll.BDH($E$1, $E$2, $B15, $C15)</f>
        <v>60.779000000000003</v>
      </c>
      <c r="F15" s="3">
        <f>_xll.BDH($F$1, $F$2, $B15, $C15)</f>
        <v>60.692900000000002</v>
      </c>
      <c r="G15" s="2">
        <f>_xll.BDH($G$1, $G$2, $B15, $C15)</f>
        <v>61</v>
      </c>
      <c r="H15" s="2">
        <f>_xll.BDH($H$1, $H$2, $B15, $C15)</f>
        <v>61.14</v>
      </c>
    </row>
    <row r="16" spans="2:8" x14ac:dyDescent="0.25">
      <c r="B16" s="1">
        <v>45182.645833333336</v>
      </c>
      <c r="C16" s="1">
        <v>45182.64584484954</v>
      </c>
      <c r="D16" s="3">
        <f>_xll.BDH($D$1, $D$2, $B16, $C16)</f>
        <v>60.834600000000002</v>
      </c>
      <c r="E16" s="3">
        <f>_xll.BDH($E$1, $E$2, $B16, $C16)</f>
        <v>60.988999999999997</v>
      </c>
      <c r="F16" s="3">
        <f>_xll.BDH($F$1, $F$2, $B16, $C16)</f>
        <v>60.911799999999999</v>
      </c>
      <c r="G16" s="2">
        <f>_xll.BDH($G$1, $G$2, $B16, $C16)</f>
        <v>60.97</v>
      </c>
      <c r="H16" s="2">
        <f>_xll.BDH($H$1, $H$2, $B16, $C16)</f>
        <v>61.09</v>
      </c>
    </row>
    <row r="17" spans="2:8" x14ac:dyDescent="0.25">
      <c r="B17" s="1">
        <v>45183.645833333336</v>
      </c>
      <c r="C17" s="1">
        <v>45183.64584484954</v>
      </c>
      <c r="D17" s="3">
        <f>_xll.BDH($D$1, $D$2, $B17, $C17)</f>
        <v>60.838500000000003</v>
      </c>
      <c r="E17" s="3">
        <f>_xll.BDH($E$1, $E$2, $B17, $C17)</f>
        <v>60.94</v>
      </c>
      <c r="F17" s="3">
        <f>_xll.BDH($F$1, $F$2, $B17, $C17)</f>
        <v>60.889200000000002</v>
      </c>
      <c r="G17" s="2">
        <f>_xll.BDH($G$1, $G$2, $B17, $C17)</f>
        <v>60.5</v>
      </c>
      <c r="H17" s="2">
        <f>_xll.BDH($H$1, $H$2, $B17, $C17)</f>
        <v>60.6</v>
      </c>
    </row>
    <row r="18" spans="2:8" x14ac:dyDescent="0.25">
      <c r="B18" s="1">
        <v>45184.645833333336</v>
      </c>
      <c r="C18" s="1">
        <v>45184.64584484954</v>
      </c>
      <c r="D18" s="3">
        <f>_xll.BDH($D$1, $D$2, $B18, $C18)</f>
        <v>60.518000000000001</v>
      </c>
      <c r="E18" s="3">
        <f>_xll.BDH($E$1, $E$2, $B18, $C18)</f>
        <v>60.633000000000003</v>
      </c>
      <c r="F18" s="3">
        <f>_xll.BDH($F$1, $F$2, $B18, $C18)</f>
        <v>60.575499999999998</v>
      </c>
      <c r="G18" s="2">
        <f>_xll.BDH($G$1, $G$2, $B18, $C18)</f>
        <v>60.47</v>
      </c>
      <c r="H18" s="2">
        <f>_xll.BDH($H$1, $H$2, $B18, $C18)</f>
        <v>60.74</v>
      </c>
    </row>
    <row r="19" spans="2:8" x14ac:dyDescent="0.25">
      <c r="B19" s="1">
        <v>45185.645833333336</v>
      </c>
      <c r="C19" s="1">
        <v>45185.64584484954</v>
      </c>
      <c r="D19" s="3" t="str">
        <f>_xll.BDH($D$1, $D$2, $B19, $C19)</f>
        <v>#N/A N/A</v>
      </c>
      <c r="E19" s="3" t="str">
        <f>_xll.BDH($E$1, $E$2, $B19, $C19)</f>
        <v>#N/A N/A</v>
      </c>
      <c r="F19" s="3" t="str">
        <f>_xll.BDH($F$1, $F$2, $B19, $C19)</f>
        <v>#N/A N/A</v>
      </c>
      <c r="G19" s="2" t="str">
        <f>_xll.BDH($G$1, $G$2, $B19, $C19)</f>
        <v>#N/A N/A</v>
      </c>
      <c r="H19" s="2" t="str">
        <f>_xll.BDH($H$1, $H$2, $B19, $C19)</f>
        <v>#N/A N/A</v>
      </c>
    </row>
    <row r="20" spans="2:8" x14ac:dyDescent="0.25">
      <c r="B20" s="1">
        <v>45186.645833333336</v>
      </c>
      <c r="C20" s="1">
        <v>45186.64584484954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45187.645833333336</v>
      </c>
      <c r="C21" s="1">
        <v>45187.64584484954</v>
      </c>
      <c r="D21" s="3">
        <f>_xll.BDH($D$1, $D$2, $B21, $C21)</f>
        <v>60.54</v>
      </c>
      <c r="E21" s="3">
        <f>_xll.BDH($E$1, $E$2, $B21, $C21)</f>
        <v>60.6736</v>
      </c>
      <c r="F21" s="3">
        <f>_xll.BDH($F$1, $F$2, $B21, $C21)</f>
        <v>60.6068</v>
      </c>
      <c r="G21" s="2">
        <f>_xll.BDH($G$1, $G$2, $B21, $C21)</f>
        <v>60.66</v>
      </c>
      <c r="H21" s="2">
        <f>_xll.BDH($H$1, $H$2, $B21, $C21)</f>
        <v>60.77</v>
      </c>
    </row>
    <row r="22" spans="2:8" x14ac:dyDescent="0.25">
      <c r="B22" s="1">
        <v>45188.645833333336</v>
      </c>
      <c r="C22" s="1">
        <v>45188.64584484954</v>
      </c>
      <c r="D22" s="3">
        <f>_xll.BDH($D$1, $D$2, $B22, $C22)</f>
        <v>60.587800000000001</v>
      </c>
      <c r="E22" s="3">
        <f>_xll.BDH($E$1, $E$2, $B22, $C22)</f>
        <v>60.720100000000002</v>
      </c>
      <c r="F22" s="3">
        <f>_xll.BDH($F$1, $F$2, $B22, $C22)</f>
        <v>60.6539</v>
      </c>
      <c r="G22" s="2">
        <f>_xll.BDH($G$1, $G$2, $B22, $C22)</f>
        <v>60.68</v>
      </c>
      <c r="H22" s="2">
        <f>_xll.BDH($H$1, $H$2, $B22, $C22)</f>
        <v>60.75</v>
      </c>
    </row>
    <row r="23" spans="2:8" x14ac:dyDescent="0.25">
      <c r="B23" s="1">
        <v>45189.645833333336</v>
      </c>
      <c r="C23" s="1">
        <v>45189.64584484954</v>
      </c>
      <c r="D23" s="3">
        <f>_xll.BDH($D$1, $D$2, $B23, $C23)</f>
        <v>60.560499999999998</v>
      </c>
      <c r="E23" s="3">
        <f>_xll.BDH($E$1, $E$2, $B23, $C23)</f>
        <v>60.761600000000001</v>
      </c>
      <c r="F23" s="3">
        <f>_xll.BDH($F$1, $F$2, $B23, $C23)</f>
        <v>60.661099999999998</v>
      </c>
      <c r="G23" s="2">
        <f>_xll.BDH($G$1, $G$2, $B23, $C23)</f>
        <v>60.49</v>
      </c>
      <c r="H23" s="2">
        <f>_xll.BDH($H$1, $H$2, $B23, $C23)</f>
        <v>60.68</v>
      </c>
    </row>
    <row r="24" spans="2:8" x14ac:dyDescent="0.25">
      <c r="B24" s="1">
        <v>45190.645833333336</v>
      </c>
      <c r="C24" s="1">
        <v>45190.64584484954</v>
      </c>
      <c r="D24" s="3">
        <f>_xll.BDH($D$1, $D$2, $B24, $C24)</f>
        <v>60.509099999999997</v>
      </c>
      <c r="E24" s="3">
        <f>_xll.BDH($E$1, $E$2, $B24, $C24)</f>
        <v>60.6419</v>
      </c>
      <c r="F24" s="3">
        <f>_xll.BDH($F$1, $F$2, $B24, $C24)</f>
        <v>60.575499999999998</v>
      </c>
      <c r="G24" s="2">
        <f>_xll.BDH($G$1, $G$2, $B24, $C24)</f>
        <v>60.58</v>
      </c>
      <c r="H24" s="2">
        <f>_xll.BDH($H$1, $H$2, $B24, $C24)</f>
        <v>60.71</v>
      </c>
    </row>
    <row r="25" spans="2:8" x14ac:dyDescent="0.25">
      <c r="B25" s="1">
        <v>45191.645833333336</v>
      </c>
      <c r="C25" s="1">
        <v>45191.64584484954</v>
      </c>
      <c r="D25" s="3">
        <f>_xll.BDH($D$1, $D$2, $B25, $C25)</f>
        <v>60.389000000000003</v>
      </c>
      <c r="E25" s="3">
        <f>_xll.BDH($E$1, $E$2, $B25, $C25)</f>
        <v>60.536700000000003</v>
      </c>
      <c r="F25" s="3">
        <f>_xll.BDH($F$1, $F$2, $B25, $C25)</f>
        <v>60.462899999999998</v>
      </c>
      <c r="G25" s="2">
        <f>_xll.BDH($G$1, $G$2, $B25, $C25)</f>
        <v>60.49</v>
      </c>
      <c r="H25" s="2">
        <f>_xll.BDH($H$1, $H$2, $B25, $C25)</f>
        <v>60.61</v>
      </c>
    </row>
    <row r="26" spans="2:8" x14ac:dyDescent="0.25">
      <c r="B26" s="1">
        <v>45192.645833333336</v>
      </c>
      <c r="C26" s="1">
        <v>45192.64584484954</v>
      </c>
      <c r="D26" s="3" t="str">
        <f>_xll.BDH($D$1, $D$2, $B26, $C26)</f>
        <v>#N/A N/A</v>
      </c>
      <c r="E26" s="3" t="str">
        <f>_xll.BDH($E$1, $E$2, $B26, $C26)</f>
        <v>#N/A N/A</v>
      </c>
      <c r="F26" s="3" t="str">
        <f>_xll.BDH($F$1, $F$2, $B26, $C26)</f>
        <v>#N/A N/A</v>
      </c>
      <c r="G26" s="2" t="str">
        <f>_xll.BDH($G$1, $G$2, $B26, $C26)</f>
        <v>#N/A N/A</v>
      </c>
      <c r="H26" s="2" t="str">
        <f>_xll.BDH($H$1, $H$2, $B26, $C26)</f>
        <v>#N/A N/A</v>
      </c>
    </row>
    <row r="27" spans="2:8" x14ac:dyDescent="0.25">
      <c r="B27" s="1">
        <v>45193.645833333336</v>
      </c>
      <c r="C27" s="1">
        <v>45193.64584484954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45194.645833333336</v>
      </c>
      <c r="C28" s="1">
        <v>45194.64584484954</v>
      </c>
      <c r="D28" s="3">
        <f>_xll.BDH($D$1, $D$2, $B28, $C28)</f>
        <v>60.304600000000001</v>
      </c>
      <c r="E28" s="3">
        <f>_xll.BDH($E$1, $E$2, $B28, $C28)</f>
        <v>60.452500000000001</v>
      </c>
      <c r="F28" s="3">
        <f>_xll.BDH($F$1, $F$2, $B28, $C28)</f>
        <v>60.378599999999999</v>
      </c>
      <c r="G28" s="2">
        <f>_xll.BDH($G$1, $G$2, $B28, $C28)</f>
        <v>60.23</v>
      </c>
      <c r="H28" s="2">
        <f>_xll.BDH($H$1, $H$2, $B28, $C28)</f>
        <v>60.33</v>
      </c>
    </row>
    <row r="29" spans="2:8" x14ac:dyDescent="0.25">
      <c r="B29" s="1">
        <v>45195.645833333336</v>
      </c>
      <c r="C29" s="1">
        <v>45195.64584484954</v>
      </c>
      <c r="D29" s="3">
        <f>_xll.BDH($D$1, $D$2, $B29, $C29)</f>
        <v>60.244700000000002</v>
      </c>
      <c r="E29" s="3">
        <f>_xll.BDH($E$1, $E$2, $B29, $C29)</f>
        <v>60.3337</v>
      </c>
      <c r="F29" s="3">
        <f>_xll.BDH($F$1, $F$2, $B29, $C29)</f>
        <v>60.289200000000001</v>
      </c>
      <c r="G29" s="2">
        <f>_xll.BDH($G$1, $G$2, $B29, $C29)</f>
        <v>60.42</v>
      </c>
      <c r="H29" s="2">
        <f>_xll.BDH($H$1, $H$2, $B29, $C29)</f>
        <v>60.45</v>
      </c>
    </row>
    <row r="30" spans="2:8" x14ac:dyDescent="0.25">
      <c r="B30" s="1">
        <v>45196.645833333336</v>
      </c>
      <c r="C30" s="1">
        <v>45196.64584484954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45197.645833333336</v>
      </c>
      <c r="C31" s="1">
        <v>45197.64584484954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45198.645833333336</v>
      </c>
      <c r="C32" s="1">
        <v>45198.64584484954</v>
      </c>
      <c r="D32" s="3" t="str">
        <f>_xll.BDH($D$1, $D$2, $B32, $C32)</f>
        <v>#N/A N/A</v>
      </c>
      <c r="E32" s="3" t="str">
        <f>_xll.BDH($E$1, $E$2, $B32, $C32)</f>
        <v>#N/A N/A</v>
      </c>
      <c r="F32" s="3" t="str">
        <f>_xll.BDH($F$1, $F$2, $B32, $C32)</f>
        <v>#N/A N/A</v>
      </c>
      <c r="G32" s="2" t="str">
        <f>_xll.BDH($G$1, $G$2, $B32, $C32)</f>
        <v>#N/A N/A</v>
      </c>
      <c r="H32" s="2" t="str">
        <f>_xll.BDH($H$1, $H$2, $B32, $C32)</f>
        <v>#N/A N/A</v>
      </c>
    </row>
    <row r="33" spans="2:8" x14ac:dyDescent="0.25">
      <c r="B33" s="1">
        <v>45199.645833333336</v>
      </c>
      <c r="C33" s="1">
        <v>45199.64584484954</v>
      </c>
      <c r="D33" s="3" t="str">
        <f>_xll.BDH($D$1, $D$2, $B33, $C33)</f>
        <v>#N/A N/A</v>
      </c>
      <c r="E33" s="3" t="str">
        <f>_xll.BDH($E$1, $E$2, $B33, $C33)</f>
        <v>#N/A N/A</v>
      </c>
      <c r="F33" s="3" t="str">
        <f>_xll.BDH($F$1, $F$2, $B33, $C33)</f>
        <v>#N/A N/A</v>
      </c>
      <c r="G33" s="2" t="str">
        <f>_xll.BDH($G$1, $G$2, $B33, $C33)</f>
        <v>#N/A N/A</v>
      </c>
      <c r="H33" s="2" t="str">
        <f>_xll.BDH($H$1, $H$2, $B33, $C33)</f>
        <v>#N/A N/A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selection activeCell="B4" sqref="B4:H126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34</v>
      </c>
      <c r="E1" s="3" t="s">
        <v>34</v>
      </c>
      <c r="F1" s="3" t="s">
        <v>34</v>
      </c>
      <c r="G1" t="s">
        <v>35</v>
      </c>
      <c r="H1" t="s">
        <v>35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45170.645833333336</v>
      </c>
      <c r="C4" s="1">
        <v>45170.64584484954</v>
      </c>
      <c r="D4" s="3">
        <f>_xll.BDH($D$1, $D$2, $B4, $C4)</f>
        <v>4.9429999999999996</v>
      </c>
      <c r="E4" s="3">
        <f>_xll.BDH($E$1, $E$2, $B4, $C4)</f>
        <v>4.9554</v>
      </c>
      <c r="F4" s="3">
        <f>_xll.BDH($F$1, $F$2, $B4, $C4)</f>
        <v>4.9492000000000003</v>
      </c>
      <c r="G4" s="2">
        <f>_xll.BDH($G$1, $G$2, $B4, $C4)</f>
        <v>83.129199999999997</v>
      </c>
      <c r="H4" s="2">
        <f>_xll.BDH($H$1, $H$2, $B4, $C4)</f>
        <v>110.8708</v>
      </c>
    </row>
    <row r="5" spans="2:8" x14ac:dyDescent="0.25">
      <c r="B5" s="1">
        <v>45171.645833333336</v>
      </c>
      <c r="C5" s="1">
        <v>45171.64584484954</v>
      </c>
      <c r="D5" s="3" t="str">
        <f>_xll.BDH($D$1, $D$2, $B5, $C5)</f>
        <v>#N/A N/A</v>
      </c>
      <c r="E5" s="3" t="str">
        <f>_xll.BDH($E$1, $E$2, $B5, $C5)</f>
        <v>#N/A N/A</v>
      </c>
      <c r="F5" s="3" t="str">
        <f>_xll.BDH($F$1, $F$2, $B5, $C5)</f>
        <v>#N/A N/A</v>
      </c>
      <c r="G5" s="2" t="str">
        <f>_xll.BDH($G$1, $G$2, $B5, $C5)</f>
        <v>#N/A N/A</v>
      </c>
      <c r="H5" s="2" t="str">
        <f>_xll.BDH($H$1, $H$2, $B5, $C5)</f>
        <v>#N/A N/A</v>
      </c>
    </row>
    <row r="6" spans="2:8" x14ac:dyDescent="0.25">
      <c r="B6" s="1">
        <v>45172.645833333336</v>
      </c>
      <c r="C6" s="1">
        <v>45172.64584484954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45173.645833333336</v>
      </c>
      <c r="C7" s="1">
        <v>45173.64584484954</v>
      </c>
      <c r="D7" s="3">
        <f>_xll.BDH($D$1, $D$2, $B7, $C7)</f>
        <v>4.9406999999999996</v>
      </c>
      <c r="E7" s="3">
        <f>_xll.BDH($E$1, $E$2, $B7, $C7)</f>
        <v>4.9518000000000004</v>
      </c>
      <c r="F7" s="3">
        <f>_xll.BDH($F$1, $F$2, $B7, $C7)</f>
        <v>4.9462000000000002</v>
      </c>
      <c r="G7" s="2">
        <f>_xll.BDH($G$1, $G$2, $B7, $C7)</f>
        <v>86.805300000000003</v>
      </c>
      <c r="H7" s="2">
        <f>_xll.BDH($H$1, $H$2, $B7, $C7)</f>
        <v>110.2976</v>
      </c>
    </row>
    <row r="8" spans="2:8" x14ac:dyDescent="0.25">
      <c r="B8" s="1">
        <v>45174.645833333336</v>
      </c>
      <c r="C8" s="1">
        <v>45174.64584484954</v>
      </c>
      <c r="D8" s="3">
        <f>_xll.BDH($D$1, $D$2, $B8, $C8)</f>
        <v>4.9507000000000003</v>
      </c>
      <c r="E8" s="3">
        <f>_xll.BDH($E$1, $E$2, $B8, $C8)</f>
        <v>4.9619</v>
      </c>
      <c r="F8" s="3">
        <f>_xll.BDH($F$1, $F$2, $B8, $C8)</f>
        <v>4.9562999999999997</v>
      </c>
      <c r="G8" s="2">
        <f>_xll.BDH($G$1, $G$2, $B8, $C8)</f>
        <v>94.846599999999995</v>
      </c>
      <c r="H8" s="2">
        <f>_xll.BDH($H$1, $H$2, $B8, $C8)</f>
        <v>122.24339999999999</v>
      </c>
    </row>
    <row r="9" spans="2:8" x14ac:dyDescent="0.25">
      <c r="B9" s="1">
        <v>45175.645833333336</v>
      </c>
      <c r="C9" s="1">
        <v>45175.64584484954</v>
      </c>
      <c r="D9" s="3">
        <f>_xll.BDH($D$1, $D$2, $B9, $C9)</f>
        <v>4.9564000000000004</v>
      </c>
      <c r="E9" s="3">
        <f>_xll.BDH($E$1, $E$2, $B9, $C9)</f>
        <v>4.9672000000000001</v>
      </c>
      <c r="F9" s="3">
        <f>_xll.BDH($F$1, $F$2, $B9, $C9)</f>
        <v>4.9618000000000002</v>
      </c>
      <c r="G9" s="2">
        <f>_xll.BDH($G$1, $G$2, $B9, $C9)</f>
        <v>94.096800000000002</v>
      </c>
      <c r="H9" s="2">
        <f>_xll.BDH($H$1, $H$2, $B9, $C9)</f>
        <v>118.75620000000001</v>
      </c>
    </row>
    <row r="10" spans="2:8" x14ac:dyDescent="0.25">
      <c r="B10" s="1">
        <v>45176.645833333336</v>
      </c>
      <c r="C10" s="1">
        <v>45176.64584484954</v>
      </c>
      <c r="D10" s="3">
        <f>_xll.BDH($D$1, $D$2, $B10, $C10)</f>
        <v>4.9622000000000002</v>
      </c>
      <c r="E10" s="3">
        <f>_xll.BDH($E$1, $E$2, $B10, $C10)</f>
        <v>4.9679000000000002</v>
      </c>
      <c r="F10" s="3">
        <f>_xll.BDH($F$1, $F$2, $B10, $C10)</f>
        <v>4.9650999999999996</v>
      </c>
      <c r="G10" s="2">
        <f>_xll.BDH($G$1, $G$2, $B10, $C10)</f>
        <v>88.267499999999998</v>
      </c>
      <c r="H10" s="2">
        <f>_xll.BDH($H$1, $H$2, $B10, $C10)</f>
        <v>113.5904</v>
      </c>
    </row>
    <row r="11" spans="2:8" x14ac:dyDescent="0.25">
      <c r="B11" s="1">
        <v>45177.645833333336</v>
      </c>
      <c r="C11" s="1">
        <v>45177.64584484954</v>
      </c>
      <c r="D11" s="3">
        <f>_xll.BDH($D$1, $D$2, $B11, $C11)</f>
        <v>4.9565999999999999</v>
      </c>
      <c r="E11" s="3">
        <f>_xll.BDH($E$1, $E$2, $B11, $C11)</f>
        <v>4.9690000000000003</v>
      </c>
      <c r="F11" s="3">
        <f>_xll.BDH($F$1, $F$2, $B11, $C11)</f>
        <v>4.9627999999999997</v>
      </c>
      <c r="G11" s="2">
        <f>_xll.BDH($G$1, $G$2, $B11, $C11)</f>
        <v>91.789000000000001</v>
      </c>
      <c r="H11" s="2">
        <f>_xll.BDH($H$1, $H$2, $B11, $C11)</f>
        <v>113.965</v>
      </c>
    </row>
    <row r="12" spans="2:8" x14ac:dyDescent="0.25">
      <c r="B12" s="1">
        <v>45178.645833333336</v>
      </c>
      <c r="C12" s="1">
        <v>45178.64584484954</v>
      </c>
      <c r="D12" s="3" t="str">
        <f>_xll.BDH($D$1, $D$2, $B12, $C12)</f>
        <v>#N/A N/A</v>
      </c>
      <c r="E12" s="3" t="str">
        <f>_xll.BDH($E$1, $E$2, $B12, $C12)</f>
        <v>#N/A N/A</v>
      </c>
      <c r="F12" s="3" t="str">
        <f>_xll.BDH($F$1, $F$2, $B12, $C12)</f>
        <v>#N/A N/A</v>
      </c>
      <c r="G12" s="2" t="str">
        <f>_xll.BDH($G$1, $G$2, $B12, $C12)</f>
        <v>#N/A N/A</v>
      </c>
      <c r="H12" s="2" t="str">
        <f>_xll.BDH($H$1, $H$2, $B12, $C12)</f>
        <v>#N/A N/A</v>
      </c>
    </row>
    <row r="13" spans="2:8" x14ac:dyDescent="0.25">
      <c r="B13" s="1">
        <v>45179.645833333336</v>
      </c>
      <c r="C13" s="1">
        <v>45179.64584484954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45180.645833333336</v>
      </c>
      <c r="C14" s="1">
        <v>45180.64584484954</v>
      </c>
      <c r="D14" s="3">
        <f>_xll.BDH($D$1, $D$2, $B14, $C14)</f>
        <v>4.9592000000000001</v>
      </c>
      <c r="E14" s="3">
        <f>_xll.BDH($E$1, $E$2, $B14, $C14)</f>
        <v>4.9653999999999998</v>
      </c>
      <c r="F14" s="3">
        <f>_xll.BDH($F$1, $F$2, $B14, $C14)</f>
        <v>4.9622999999999999</v>
      </c>
      <c r="G14" s="2">
        <f>_xll.BDH($G$1, $G$2, $B14, $C14)</f>
        <v>92.194400000000002</v>
      </c>
      <c r="H14" s="2">
        <f>_xll.BDH($H$1, $H$2, $B14, $C14)</f>
        <v>113.36790000000001</v>
      </c>
    </row>
    <row r="15" spans="2:8" x14ac:dyDescent="0.25">
      <c r="B15" s="1">
        <v>45181.645833333336</v>
      </c>
      <c r="C15" s="1">
        <v>45181.64584484954</v>
      </c>
      <c r="D15" s="3">
        <f>_xll.BDH($D$1, $D$2, $B15, $C15)</f>
        <v>4.9710999999999999</v>
      </c>
      <c r="E15" s="3">
        <f>_xll.BDH($E$1, $E$2, $B15, $C15)</f>
        <v>4.9762000000000004</v>
      </c>
      <c r="F15" s="3">
        <f>_xll.BDH($F$1, $F$2, $B15, $C15)</f>
        <v>4.9736000000000002</v>
      </c>
      <c r="G15" s="2">
        <f>_xll.BDH($G$1, $G$2, $B15, $C15)</f>
        <v>92.768500000000003</v>
      </c>
      <c r="H15" s="2">
        <f>_xll.BDH($H$1, $H$2, $B15, $C15)</f>
        <v>116.8878</v>
      </c>
    </row>
    <row r="16" spans="2:8" x14ac:dyDescent="0.25">
      <c r="B16" s="1">
        <v>45182.645833333336</v>
      </c>
      <c r="C16" s="1">
        <v>45182.64584484954</v>
      </c>
      <c r="D16" s="3">
        <f>_xll.BDH($D$1, $D$2, $B16, $C16)</f>
        <v>4.9657</v>
      </c>
      <c r="E16" s="3">
        <f>_xll.BDH($E$1, $E$2, $B16, $C16)</f>
        <v>4.9721000000000002</v>
      </c>
      <c r="F16" s="3">
        <f>_xll.BDH($F$1, $F$2, $B16, $C16)</f>
        <v>4.9688999999999997</v>
      </c>
      <c r="G16" s="2">
        <f>_xll.BDH($G$1, $G$2, $B16, $C16)</f>
        <v>93.020499999999998</v>
      </c>
      <c r="H16" s="2">
        <f>_xll.BDH($H$1, $H$2, $B16, $C16)</f>
        <v>113.8732</v>
      </c>
    </row>
    <row r="17" spans="2:8" x14ac:dyDescent="0.25">
      <c r="B17" s="1">
        <v>45183.645833333336</v>
      </c>
      <c r="C17" s="1">
        <v>45183.64584484954</v>
      </c>
      <c r="D17" s="3">
        <f>_xll.BDH($D$1, $D$2, $B17, $C17)</f>
        <v>4.9659000000000004</v>
      </c>
      <c r="E17" s="3">
        <f>_xll.BDH($E$1, $E$2, $B17, $C17)</f>
        <v>4.9741999999999997</v>
      </c>
      <c r="F17" s="3">
        <f>_xll.BDH($F$1, $F$2, $B17, $C17)</f>
        <v>4.9701000000000004</v>
      </c>
      <c r="G17" s="2">
        <f>_xll.BDH($G$1, $G$2, $B17, $C17)</f>
        <v>80.215900000000005</v>
      </c>
      <c r="H17" s="2">
        <f>_xll.BDH($H$1, $H$2, $B17, $C17)</f>
        <v>113.73260000000001</v>
      </c>
    </row>
    <row r="18" spans="2:8" x14ac:dyDescent="0.25">
      <c r="B18" s="1">
        <v>45184.645833333336</v>
      </c>
      <c r="C18" s="1">
        <v>45184.64584484954</v>
      </c>
      <c r="D18" s="3">
        <f>_xll.BDH($D$1, $D$2, $B18, $C18)</f>
        <v>4.9645999999999999</v>
      </c>
      <c r="E18" s="3">
        <f>_xll.BDH($E$1, $E$2, $B18, $C18)</f>
        <v>4.9745999999999997</v>
      </c>
      <c r="F18" s="3">
        <f>_xll.BDH($F$1, $F$2, $B18, $C18)</f>
        <v>4.9695999999999998</v>
      </c>
      <c r="G18" s="2">
        <f>_xll.BDH($G$1, $G$2, $B18, $C18)</f>
        <v>84.621799999999993</v>
      </c>
      <c r="H18" s="2">
        <f>_xll.BDH($H$1, $H$2, $B18, $C18)</f>
        <v>106.56180000000001</v>
      </c>
    </row>
    <row r="19" spans="2:8" x14ac:dyDescent="0.25">
      <c r="B19" s="1">
        <v>45185.645833333336</v>
      </c>
      <c r="C19" s="1">
        <v>45185.64584484954</v>
      </c>
      <c r="D19" s="3" t="str">
        <f>_xll.BDH($D$1, $D$2, $B19, $C19)</f>
        <v>#N/A N/A</v>
      </c>
      <c r="E19" s="3" t="str">
        <f>_xll.BDH($E$1, $E$2, $B19, $C19)</f>
        <v>#N/A N/A</v>
      </c>
      <c r="F19" s="3" t="str">
        <f>_xll.BDH($F$1, $F$2, $B19, $C19)</f>
        <v>#N/A N/A</v>
      </c>
      <c r="G19" s="2" t="str">
        <f>_xll.BDH($G$1, $G$2, $B19, $C19)</f>
        <v>#N/A N/A</v>
      </c>
      <c r="H19" s="2" t="str">
        <f>_xll.BDH($H$1, $H$2, $B19, $C19)</f>
        <v>#N/A N/A</v>
      </c>
    </row>
    <row r="20" spans="2:8" x14ac:dyDescent="0.25">
      <c r="B20" s="1">
        <v>45186.645833333336</v>
      </c>
      <c r="C20" s="1">
        <v>45186.64584484954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45187.645833333336</v>
      </c>
      <c r="C21" s="1">
        <v>45187.64584484954</v>
      </c>
      <c r="D21" s="3">
        <f>_xll.BDH($D$1, $D$2, $B21, $C21)</f>
        <v>4.9664999999999999</v>
      </c>
      <c r="E21" s="3">
        <f>_xll.BDH($E$1, $E$2, $B21, $C21)</f>
        <v>4.9714999999999998</v>
      </c>
      <c r="F21" s="3">
        <f>_xll.BDH($F$1, $F$2, $B21, $C21)</f>
        <v>4.9690000000000003</v>
      </c>
      <c r="G21" s="2">
        <f>_xll.BDH($G$1, $G$2, $B21, $C21)</f>
        <v>82.0595</v>
      </c>
      <c r="H21" s="2">
        <f>_xll.BDH($H$1, $H$2, $B21, $C21)</f>
        <v>109.18049999999999</v>
      </c>
    </row>
    <row r="22" spans="2:8" x14ac:dyDescent="0.25">
      <c r="B22" s="1">
        <v>45188.645833333336</v>
      </c>
      <c r="C22" s="1">
        <v>45188.64584484954</v>
      </c>
      <c r="D22" s="3">
        <f>_xll.BDH($D$1, $D$2, $B22, $C22)</f>
        <v>4.9654999999999996</v>
      </c>
      <c r="E22" s="3">
        <f>_xll.BDH($E$1, $E$2, $B22, $C22)</f>
        <v>4.9747000000000003</v>
      </c>
      <c r="F22" s="3">
        <f>_xll.BDH($F$1, $F$2, $B22, $C22)</f>
        <v>4.9701000000000004</v>
      </c>
      <c r="G22" s="2">
        <f>_xll.BDH($G$1, $G$2, $B22, $C22)</f>
        <v>94.531000000000006</v>
      </c>
      <c r="H22" s="2">
        <f>_xll.BDH($H$1, $H$2, $B22, $C22)</f>
        <v>112.529</v>
      </c>
    </row>
    <row r="23" spans="2:8" x14ac:dyDescent="0.25">
      <c r="B23" s="1">
        <v>45189.645833333336</v>
      </c>
      <c r="C23" s="1">
        <v>45189.64584484954</v>
      </c>
      <c r="D23" s="3">
        <f>_xll.BDH($D$1, $D$2, $B23, $C23)</f>
        <v>4.9657999999999998</v>
      </c>
      <c r="E23" s="3">
        <f>_xll.BDH($E$1, $E$2, $B23, $C23)</f>
        <v>4.9752000000000001</v>
      </c>
      <c r="F23" s="3">
        <f>_xll.BDH($F$1, $F$2, $B23, $C23)</f>
        <v>4.9705000000000004</v>
      </c>
      <c r="G23" s="2">
        <f>_xll.BDH($G$1, $G$2, $B23, $C23)</f>
        <v>87.029499999999999</v>
      </c>
      <c r="H23" s="2">
        <f>_xll.BDH($H$1, $H$2, $B23, $C23)</f>
        <v>109.60469999999999</v>
      </c>
    </row>
    <row r="24" spans="2:8" x14ac:dyDescent="0.25">
      <c r="B24" s="1">
        <v>45190.645833333336</v>
      </c>
      <c r="C24" s="1">
        <v>45190.64584484954</v>
      </c>
      <c r="D24" s="3">
        <f>_xll.BDH($D$1, $D$2, $B24, $C24)</f>
        <v>4.9654999999999996</v>
      </c>
      <c r="E24" s="3">
        <f>_xll.BDH($E$1, $E$2, $B24, $C24)</f>
        <v>4.9760999999999997</v>
      </c>
      <c r="F24" s="3">
        <f>_xll.BDH($F$1, $F$2, $B24, $C24)</f>
        <v>4.9707999999999997</v>
      </c>
      <c r="G24" s="2">
        <f>_xll.BDH($G$1, $G$2, $B24, $C24)</f>
        <v>84.916499999999999</v>
      </c>
      <c r="H24" s="2">
        <f>_xll.BDH($H$1, $H$2, $B24, $C24)</f>
        <v>104.59350000000001</v>
      </c>
    </row>
    <row r="25" spans="2:8" x14ac:dyDescent="0.25">
      <c r="B25" s="1">
        <v>45191.645833333336</v>
      </c>
      <c r="C25" s="1">
        <v>45191.64584484954</v>
      </c>
      <c r="D25" s="3">
        <f>_xll.BDH($D$1, $D$2, $B25, $C25)</f>
        <v>4.9631999999999996</v>
      </c>
      <c r="E25" s="3">
        <f>_xll.BDH($E$1, $E$2, $B25, $C25)</f>
        <v>4.9732000000000003</v>
      </c>
      <c r="F25" s="3">
        <f>_xll.BDH($F$1, $F$2, $B25, $C25)</f>
        <v>4.9682000000000004</v>
      </c>
      <c r="G25" s="2">
        <f>_xll.BDH($G$1, $G$2, $B25, $C25)</f>
        <v>85.060199999999995</v>
      </c>
      <c r="H25" s="2">
        <f>_xll.BDH($H$1, $H$2, $B25, $C25)</f>
        <v>105.5498</v>
      </c>
    </row>
    <row r="26" spans="2:8" x14ac:dyDescent="0.25">
      <c r="B26" s="1">
        <v>45192.645833333336</v>
      </c>
      <c r="C26" s="1">
        <v>45192.64584484954</v>
      </c>
      <c r="D26" s="3" t="str">
        <f>_xll.BDH($D$1, $D$2, $B26, $C26)</f>
        <v>#N/A N/A</v>
      </c>
      <c r="E26" s="3" t="str">
        <f>_xll.BDH($E$1, $E$2, $B26, $C26)</f>
        <v>#N/A N/A</v>
      </c>
      <c r="F26" s="3" t="str">
        <f>_xll.BDH($F$1, $F$2, $B26, $C26)</f>
        <v>#N/A N/A</v>
      </c>
      <c r="G26" s="2" t="str">
        <f>_xll.BDH($G$1, $G$2, $B26, $C26)</f>
        <v>#N/A N/A</v>
      </c>
      <c r="H26" s="2" t="str">
        <f>_xll.BDH($H$1, $H$2, $B26, $C26)</f>
        <v>#N/A N/A</v>
      </c>
    </row>
    <row r="27" spans="2:8" x14ac:dyDescent="0.25">
      <c r="B27" s="1">
        <v>45193.645833333336</v>
      </c>
      <c r="C27" s="1">
        <v>45193.64584484954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45194.645833333336</v>
      </c>
      <c r="C28" s="1">
        <v>45194.64584484954</v>
      </c>
      <c r="D28" s="3">
        <f>_xll.BDH($D$1, $D$2, $B28, $C28)</f>
        <v>4.9625000000000004</v>
      </c>
      <c r="E28" s="3">
        <f>_xll.BDH($E$1, $E$2, $B28, $C28)</f>
        <v>4.9744999999999999</v>
      </c>
      <c r="F28" s="3">
        <f>_xll.BDH($F$1, $F$2, $B28, $C28)</f>
        <v>4.9684999999999997</v>
      </c>
      <c r="G28" s="2">
        <f>_xll.BDH($G$1, $G$2, $B28, $C28)</f>
        <v>80.618200000000002</v>
      </c>
      <c r="H28" s="2">
        <f>_xll.BDH($H$1, $H$2, $B28, $C28)</f>
        <v>109.06180000000001</v>
      </c>
    </row>
    <row r="29" spans="2:8" x14ac:dyDescent="0.25">
      <c r="B29" s="1">
        <v>45195.645833333336</v>
      </c>
      <c r="C29" s="1">
        <v>45195.64584484954</v>
      </c>
      <c r="D29" s="3">
        <f>_xll.BDH($D$1, $D$2, $B29, $C29)</f>
        <v>4.9694000000000003</v>
      </c>
      <c r="E29" s="3">
        <f>_xll.BDH($E$1, $E$2, $B29, $C29)</f>
        <v>4.9749999999999996</v>
      </c>
      <c r="F29" s="3">
        <f>_xll.BDH($F$1, $F$2, $B29, $C29)</f>
        <v>4.9722</v>
      </c>
      <c r="G29" s="2">
        <f>_xll.BDH($G$1, $G$2, $B29, $C29)</f>
        <v>90.458100000000002</v>
      </c>
      <c r="H29" s="2">
        <f>_xll.BDH($H$1, $H$2, $B29, $C29)</f>
        <v>108.541</v>
      </c>
    </row>
    <row r="30" spans="2:8" x14ac:dyDescent="0.25">
      <c r="B30" s="1">
        <v>45196.645833333336</v>
      </c>
      <c r="C30" s="1">
        <v>45196.64584484954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45197.645833333336</v>
      </c>
      <c r="C31" s="1">
        <v>45197.64584484954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45198.645833333336</v>
      </c>
      <c r="C32" s="1">
        <v>45198.64584484954</v>
      </c>
      <c r="D32" s="3" t="str">
        <f>_xll.BDH($D$1, $D$2, $B32, $C32)</f>
        <v>#N/A N/A</v>
      </c>
      <c r="E32" s="3" t="str">
        <f>_xll.BDH($E$1, $E$2, $B32, $C32)</f>
        <v>#N/A N/A</v>
      </c>
      <c r="F32" s="3" t="str">
        <f>_xll.BDH($F$1, $F$2, $B32, $C32)</f>
        <v>#N/A N/A</v>
      </c>
      <c r="G32" s="2" t="str">
        <f>_xll.BDH($G$1, $G$2, $B32, $C32)</f>
        <v>#N/A N/A</v>
      </c>
      <c r="H32" s="2" t="str">
        <f>_xll.BDH($H$1, $H$2, $B32, $C32)</f>
        <v>#N/A N/A</v>
      </c>
    </row>
    <row r="33" spans="2:8" x14ac:dyDescent="0.25">
      <c r="B33" s="1">
        <v>45199.645833333336</v>
      </c>
      <c r="C33" s="1">
        <v>45199.64584484954</v>
      </c>
      <c r="D33" s="3" t="str">
        <f>_xll.BDH($D$1, $D$2, $B33, $C33)</f>
        <v>#N/A N/A</v>
      </c>
      <c r="E33" s="3" t="str">
        <f>_xll.BDH($E$1, $E$2, $B33, $C33)</f>
        <v>#N/A N/A</v>
      </c>
      <c r="F33" s="3" t="str">
        <f>_xll.BDH($F$1, $F$2, $B33, $C33)</f>
        <v>#N/A N/A</v>
      </c>
      <c r="G33" s="2" t="str">
        <f>_xll.BDH($G$1, $G$2, $B33, $C33)</f>
        <v>#N/A N/A</v>
      </c>
      <c r="H33" s="2" t="str">
        <f>_xll.BDH($H$1, $H$2, $B33, $C33)</f>
        <v>#N/A N/A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selection activeCell="B4" sqref="B4:H126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36</v>
      </c>
      <c r="E1" s="3" t="s">
        <v>36</v>
      </c>
      <c r="F1" s="3" t="s">
        <v>36</v>
      </c>
      <c r="G1" t="s">
        <v>37</v>
      </c>
      <c r="H1" t="s">
        <v>37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45170.645833333336</v>
      </c>
      <c r="C4" s="1">
        <v>45170.64584484954</v>
      </c>
      <c r="D4" s="3">
        <f>_xll.BDH($D$1, $D$2, $B4, $C4)</f>
        <v>383.24</v>
      </c>
      <c r="E4" s="3">
        <f>_xll.BDH($E$1, $E$2, $B4, $C4)</f>
        <v>385.49</v>
      </c>
      <c r="F4" s="3">
        <f>_xll.BDH($F$1, $F$2, $B4, $C4)</f>
        <v>384.36</v>
      </c>
      <c r="G4" s="2">
        <f>_xll.BDH($G$1, $G$2, $B4, $C4)</f>
        <v>287.04000000000002</v>
      </c>
      <c r="H4" s="2">
        <f>_xll.BDH($H$1, $H$2, $B4, $C4)</f>
        <v>298.02999999999997</v>
      </c>
    </row>
    <row r="5" spans="2:8" x14ac:dyDescent="0.25">
      <c r="B5" s="1">
        <v>45171.645833333336</v>
      </c>
      <c r="C5" s="1">
        <v>45171.64584484954</v>
      </c>
      <c r="D5" s="3" t="str">
        <f>_xll.BDH($D$1, $D$2, $B5, $C5)</f>
        <v>#N/A N/A</v>
      </c>
      <c r="E5" s="3" t="str">
        <f>_xll.BDH($E$1, $E$2, $B5, $C5)</f>
        <v>#N/A N/A</v>
      </c>
      <c r="F5" s="3" t="str">
        <f>_xll.BDH($F$1, $F$2, $B5, $C5)</f>
        <v>#N/A N/A</v>
      </c>
      <c r="G5" s="2" t="str">
        <f>_xll.BDH($G$1, $G$2, $B5, $C5)</f>
        <v>#N/A N/A</v>
      </c>
      <c r="H5" s="2" t="str">
        <f>_xll.BDH($H$1, $H$2, $B5, $C5)</f>
        <v>#N/A N/A</v>
      </c>
    </row>
    <row r="6" spans="2:8" x14ac:dyDescent="0.25">
      <c r="B6" s="1">
        <v>45172.645833333336</v>
      </c>
      <c r="C6" s="1">
        <v>45172.64584484954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45173.645833333336</v>
      </c>
      <c r="C7" s="1">
        <v>45173.64584484954</v>
      </c>
      <c r="D7" s="3">
        <f>_xll.BDH($D$1, $D$2, $B7, $C7)</f>
        <v>381.47</v>
      </c>
      <c r="E7" s="3">
        <f>_xll.BDH($E$1, $E$2, $B7, $C7)</f>
        <v>383.14</v>
      </c>
      <c r="F7" s="3">
        <f>_xll.BDH($F$1, $F$2, $B7, $C7)</f>
        <v>382.3</v>
      </c>
      <c r="G7" s="2">
        <f>_xll.BDH($G$1, $G$2, $B7, $C7)</f>
        <v>283.70999999999998</v>
      </c>
      <c r="H7" s="2">
        <f>_xll.BDH($H$1, $H$2, $B7, $C7)</f>
        <v>303.89</v>
      </c>
    </row>
    <row r="8" spans="2:8" x14ac:dyDescent="0.25">
      <c r="B8" s="1">
        <v>45174.645833333336</v>
      </c>
      <c r="C8" s="1">
        <v>45174.64584484954</v>
      </c>
      <c r="D8" s="3">
        <f>_xll.BDH($D$1, $D$2, $B8, $C8)</f>
        <v>387.2</v>
      </c>
      <c r="E8" s="3">
        <f>_xll.BDH($E$1, $E$2, $B8, $C8)</f>
        <v>387.98</v>
      </c>
      <c r="F8" s="3">
        <f>_xll.BDH($F$1, $F$2, $B8, $C8)</f>
        <v>387.59</v>
      </c>
      <c r="G8" s="2">
        <f>_xll.BDH($G$1, $G$2, $B8, $C8)</f>
        <v>313.93</v>
      </c>
      <c r="H8" s="2">
        <f>_xll.BDH($H$1, $H$2, $B8, $C8)</f>
        <v>333.84</v>
      </c>
    </row>
    <row r="9" spans="2:8" x14ac:dyDescent="0.25">
      <c r="B9" s="1">
        <v>45175.645833333336</v>
      </c>
      <c r="C9" s="1">
        <v>45175.64584484954</v>
      </c>
      <c r="D9" s="3">
        <f>_xll.BDH($D$1, $D$2, $B9, $C9)</f>
        <v>388.87</v>
      </c>
      <c r="E9" s="3">
        <f>_xll.BDH($E$1, $E$2, $B9, $C9)</f>
        <v>389.63</v>
      </c>
      <c r="F9" s="3">
        <f>_xll.BDH($F$1, $F$2, $B9, $C9)</f>
        <v>389.25</v>
      </c>
      <c r="G9" s="2">
        <f>_xll.BDH($G$1, $G$2, $B9, $C9)</f>
        <v>306.17</v>
      </c>
      <c r="H9" s="2">
        <f>_xll.BDH($H$1, $H$2, $B9, $C9)</f>
        <v>325.85000000000002</v>
      </c>
    </row>
    <row r="10" spans="2:8" x14ac:dyDescent="0.25">
      <c r="B10" s="1">
        <v>45176.645833333336</v>
      </c>
      <c r="C10" s="1">
        <v>45176.64584484954</v>
      </c>
      <c r="D10" s="3">
        <f>_xll.BDH($D$1, $D$2, $B10, $C10)</f>
        <v>386.47</v>
      </c>
      <c r="E10" s="3">
        <f>_xll.BDH($E$1, $E$2, $B10, $C10)</f>
        <v>387.37</v>
      </c>
      <c r="F10" s="3">
        <f>_xll.BDH($F$1, $F$2, $B10, $C10)</f>
        <v>386.92</v>
      </c>
      <c r="G10" s="2">
        <f>_xll.BDH($G$1, $G$2, $B10, $C10)</f>
        <v>285.14</v>
      </c>
      <c r="H10" s="2">
        <f>_xll.BDH($H$1, $H$2, $B10, $C10)</f>
        <v>305.14</v>
      </c>
    </row>
    <row r="11" spans="2:8" x14ac:dyDescent="0.25">
      <c r="B11" s="1">
        <v>45177.645833333336</v>
      </c>
      <c r="C11" s="1">
        <v>45177.64584484954</v>
      </c>
      <c r="D11" s="3">
        <f>_xll.BDH($D$1, $D$2, $B11, $C11)</f>
        <v>384.29</v>
      </c>
      <c r="E11" s="3">
        <f>_xll.BDH($E$1, $E$2, $B11, $C11)</f>
        <v>385.87</v>
      </c>
      <c r="F11" s="3">
        <f>_xll.BDH($F$1, $F$2, $B11, $C11)</f>
        <v>385.08</v>
      </c>
      <c r="G11" s="2">
        <f>_xll.BDH($G$1, $G$2, $B11, $C11)</f>
        <v>285.17</v>
      </c>
      <c r="H11" s="2">
        <f>_xll.BDH($H$1, $H$2, $B11, $C11)</f>
        <v>302.88</v>
      </c>
    </row>
    <row r="12" spans="2:8" x14ac:dyDescent="0.25">
      <c r="B12" s="1">
        <v>45178.645833333336</v>
      </c>
      <c r="C12" s="1">
        <v>45178.64584484954</v>
      </c>
      <c r="D12" s="3" t="str">
        <f>_xll.BDH($D$1, $D$2, $B12, $C12)</f>
        <v>#N/A N/A</v>
      </c>
      <c r="E12" s="3" t="str">
        <f>_xll.BDH($E$1, $E$2, $B12, $C12)</f>
        <v>#N/A N/A</v>
      </c>
      <c r="F12" s="3" t="str">
        <f>_xll.BDH($F$1, $F$2, $B12, $C12)</f>
        <v>#N/A N/A</v>
      </c>
      <c r="G12" s="2" t="str">
        <f>_xll.BDH($G$1, $G$2, $B12, $C12)</f>
        <v>#N/A N/A</v>
      </c>
      <c r="H12" s="2" t="str">
        <f>_xll.BDH($H$1, $H$2, $B12, $C12)</f>
        <v>#N/A N/A</v>
      </c>
    </row>
    <row r="13" spans="2:8" x14ac:dyDescent="0.25">
      <c r="B13" s="1">
        <v>45179.645833333336</v>
      </c>
      <c r="C13" s="1">
        <v>45179.64584484954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45180.645833333336</v>
      </c>
      <c r="C14" s="1">
        <v>45180.64584484954</v>
      </c>
      <c r="D14" s="3">
        <f>_xll.BDH($D$1, $D$2, $B14, $C14)</f>
        <v>383.33</v>
      </c>
      <c r="E14" s="3">
        <f>_xll.BDH($E$1, $E$2, $B14, $C14)</f>
        <v>384.03</v>
      </c>
      <c r="F14" s="3">
        <f>_xll.BDH($F$1, $F$2, $B14, $C14)</f>
        <v>383.68</v>
      </c>
      <c r="G14" s="2">
        <f>_xll.BDH($G$1, $G$2, $B14, $C14)</f>
        <v>270.97000000000003</v>
      </c>
      <c r="H14" s="2">
        <f>_xll.BDH($H$1, $H$2, $B14, $C14)</f>
        <v>297.69</v>
      </c>
    </row>
    <row r="15" spans="2:8" x14ac:dyDescent="0.25">
      <c r="B15" s="1">
        <v>45181.645833333336</v>
      </c>
      <c r="C15" s="1">
        <v>45181.64584484954</v>
      </c>
      <c r="D15" s="3">
        <f>_xll.BDH($D$1, $D$2, $B15, $C15)</f>
        <v>384.24</v>
      </c>
      <c r="E15" s="3">
        <f>_xll.BDH($E$1, $E$2, $B15, $C15)</f>
        <v>385.69</v>
      </c>
      <c r="F15" s="3">
        <f>_xll.BDH($F$1, $F$2, $B15, $C15)</f>
        <v>384.96</v>
      </c>
      <c r="G15" s="2">
        <f>_xll.BDH($G$1, $G$2, $B15, $C15)</f>
        <v>289.61</v>
      </c>
      <c r="H15" s="2">
        <f>_xll.BDH($H$1, $H$2, $B15, $C15)</f>
        <v>312.49</v>
      </c>
    </row>
    <row r="16" spans="2:8" x14ac:dyDescent="0.25">
      <c r="B16" s="1">
        <v>45182.645833333336</v>
      </c>
      <c r="C16" s="1">
        <v>45182.64584484954</v>
      </c>
      <c r="D16" s="3">
        <f>_xll.BDH($D$1, $D$2, $B16, $C16)</f>
        <v>383.53</v>
      </c>
      <c r="E16" s="3">
        <f>_xll.BDH($E$1, $E$2, $B16, $C16)</f>
        <v>384.1</v>
      </c>
      <c r="F16" s="3">
        <f>_xll.BDH($F$1, $F$2, $B16, $C16)</f>
        <v>383.82</v>
      </c>
      <c r="G16" s="2">
        <f>_xll.BDH($G$1, $G$2, $B16, $C16)</f>
        <v>279.52999999999997</v>
      </c>
      <c r="H16" s="2">
        <f>_xll.BDH($H$1, $H$2, $B16, $C16)</f>
        <v>301.26</v>
      </c>
    </row>
    <row r="17" spans="2:8" x14ac:dyDescent="0.25">
      <c r="B17" s="1">
        <v>45183.645833333336</v>
      </c>
      <c r="C17" s="1">
        <v>45183.64584484954</v>
      </c>
      <c r="D17" s="3">
        <f>_xll.BDH($D$1, $D$2, $B17, $C17)</f>
        <v>383.8</v>
      </c>
      <c r="E17" s="3">
        <f>_xll.BDH($E$1, $E$2, $B17, $C17)</f>
        <v>384.57</v>
      </c>
      <c r="F17" s="3">
        <f>_xll.BDH($F$1, $F$2, $B17, $C17)</f>
        <v>384.18</v>
      </c>
      <c r="G17" s="2">
        <f>_xll.BDH($G$1, $G$2, $B17, $C17)</f>
        <v>264.55</v>
      </c>
      <c r="H17" s="2">
        <f>_xll.BDH($H$1, $H$2, $B17, $C17)</f>
        <v>285.33</v>
      </c>
    </row>
    <row r="18" spans="2:8" x14ac:dyDescent="0.25">
      <c r="B18" s="1">
        <v>45184.645833333336</v>
      </c>
      <c r="C18" s="1">
        <v>45184.64584484954</v>
      </c>
      <c r="D18" s="3">
        <f>_xll.BDH($D$1, $D$2, $B18, $C18)</f>
        <v>382.7</v>
      </c>
      <c r="E18" s="3">
        <f>_xll.BDH($E$1, $E$2, $B18, $C18)</f>
        <v>384.22</v>
      </c>
      <c r="F18" s="3">
        <f>_xll.BDH($F$1, $F$2, $B18, $C18)</f>
        <v>383.46</v>
      </c>
      <c r="G18" s="2">
        <f>_xll.BDH($G$1, $G$2, $B18, $C18)</f>
        <v>266.73</v>
      </c>
      <c r="H18" s="2">
        <f>_xll.BDH($H$1, $H$2, $B18, $C18)</f>
        <v>280.75</v>
      </c>
    </row>
    <row r="19" spans="2:8" x14ac:dyDescent="0.25">
      <c r="B19" s="1">
        <v>45185.645833333336</v>
      </c>
      <c r="C19" s="1">
        <v>45185.64584484954</v>
      </c>
      <c r="D19" s="3" t="str">
        <f>_xll.BDH($D$1, $D$2, $B19, $C19)</f>
        <v>#N/A N/A</v>
      </c>
      <c r="E19" s="3" t="str">
        <f>_xll.BDH($E$1, $E$2, $B19, $C19)</f>
        <v>#N/A N/A</v>
      </c>
      <c r="F19" s="3" t="str">
        <f>_xll.BDH($F$1, $F$2, $B19, $C19)</f>
        <v>#N/A N/A</v>
      </c>
      <c r="G19" s="2" t="str">
        <f>_xll.BDH($G$1, $G$2, $B19, $C19)</f>
        <v>#N/A N/A</v>
      </c>
      <c r="H19" s="2" t="str">
        <f>_xll.BDH($H$1, $H$2, $B19, $C19)</f>
        <v>#N/A N/A</v>
      </c>
    </row>
    <row r="20" spans="2:8" x14ac:dyDescent="0.25">
      <c r="B20" s="1">
        <v>45186.645833333336</v>
      </c>
      <c r="C20" s="1">
        <v>45186.64584484954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45187.645833333336</v>
      </c>
      <c r="C21" s="1">
        <v>45187.64584484954</v>
      </c>
      <c r="D21" s="3">
        <f>_xll.BDH($D$1, $D$2, $B21, $C21)</f>
        <v>383.22</v>
      </c>
      <c r="E21" s="3">
        <f>_xll.BDH($E$1, $E$2, $B21, $C21)</f>
        <v>383.91</v>
      </c>
      <c r="F21" s="3">
        <f>_xll.BDH($F$1, $F$2, $B21, $C21)</f>
        <v>383.56</v>
      </c>
      <c r="G21" s="2">
        <f>_xll.BDH($G$1, $G$2, $B21, $C21)</f>
        <v>266.87</v>
      </c>
      <c r="H21" s="2">
        <f>_xll.BDH($H$1, $H$2, $B21, $C21)</f>
        <v>283.99</v>
      </c>
    </row>
    <row r="22" spans="2:8" x14ac:dyDescent="0.25">
      <c r="B22" s="1">
        <v>45188.645833333336</v>
      </c>
      <c r="C22" s="1">
        <v>45188.64584484954</v>
      </c>
      <c r="D22" s="3">
        <f>_xll.BDH($D$1, $D$2, $B22, $C22)</f>
        <v>383.37</v>
      </c>
      <c r="E22" s="3">
        <f>_xll.BDH($E$1, $E$2, $B22, $C22)</f>
        <v>384.1</v>
      </c>
      <c r="F22" s="3">
        <f>_xll.BDH($F$1, $F$2, $B22, $C22)</f>
        <v>383.74</v>
      </c>
      <c r="G22" s="2">
        <f>_xll.BDH($G$1, $G$2, $B22, $C22)</f>
        <v>291.67</v>
      </c>
      <c r="H22" s="2">
        <f>_xll.BDH($H$1, $H$2, $B22, $C22)</f>
        <v>311.17</v>
      </c>
    </row>
    <row r="23" spans="2:8" x14ac:dyDescent="0.25">
      <c r="B23" s="1">
        <v>45189.645833333336</v>
      </c>
      <c r="C23" s="1">
        <v>45189.64584484954</v>
      </c>
      <c r="D23" s="3">
        <f>_xll.BDH($D$1, $D$2, $B23, $C23)</f>
        <v>383.75</v>
      </c>
      <c r="E23" s="3">
        <f>_xll.BDH($E$1, $E$2, $B23, $C23)</f>
        <v>384.79</v>
      </c>
      <c r="F23" s="3">
        <f>_xll.BDH($F$1, $F$2, $B23, $C23)</f>
        <v>384.27</v>
      </c>
      <c r="G23" s="2">
        <f>_xll.BDH($G$1, $G$2, $B23, $C23)</f>
        <v>281.33</v>
      </c>
      <c r="H23" s="2">
        <f>_xll.BDH($H$1, $H$2, $B23, $C23)</f>
        <v>301.67</v>
      </c>
    </row>
    <row r="24" spans="2:8" x14ac:dyDescent="0.25">
      <c r="B24" s="1">
        <v>45190.645833333336</v>
      </c>
      <c r="C24" s="1">
        <v>45190.64584484954</v>
      </c>
      <c r="D24" s="3">
        <f>_xll.BDH($D$1, $D$2, $B24, $C24)</f>
        <v>387.48</v>
      </c>
      <c r="E24" s="3">
        <f>_xll.BDH($E$1, $E$2, $B24, $C24)</f>
        <v>388.41</v>
      </c>
      <c r="F24" s="3">
        <f>_xll.BDH($F$1, $F$2, $B24, $C24)</f>
        <v>387.95</v>
      </c>
      <c r="G24" s="2">
        <f>_xll.BDH($G$1, $G$2, $B24, $C24)</f>
        <v>262.63</v>
      </c>
      <c r="H24" s="2">
        <f>_xll.BDH($H$1, $H$2, $B24, $C24)</f>
        <v>279.05</v>
      </c>
    </row>
    <row r="25" spans="2:8" x14ac:dyDescent="0.25">
      <c r="B25" s="1">
        <v>45191.645833333336</v>
      </c>
      <c r="C25" s="1">
        <v>45191.64584484954</v>
      </c>
      <c r="D25" s="3">
        <f>_xll.BDH($D$1, $D$2, $B25, $C25)</f>
        <v>388.2</v>
      </c>
      <c r="E25" s="3">
        <f>_xll.BDH($E$1, $E$2, $B25, $C25)</f>
        <v>391.11</v>
      </c>
      <c r="F25" s="3">
        <f>_xll.BDH($F$1, $F$2, $B25, $C25)</f>
        <v>389.65</v>
      </c>
      <c r="G25" s="2">
        <f>_xll.BDH($G$1, $G$2, $B25, $C25)</f>
        <v>262.35000000000002</v>
      </c>
      <c r="H25" s="2">
        <f>_xll.BDH($H$1, $H$2, $B25, $C25)</f>
        <v>278.3</v>
      </c>
    </row>
    <row r="26" spans="2:8" x14ac:dyDescent="0.25">
      <c r="B26" s="1">
        <v>45192.645833333336</v>
      </c>
      <c r="C26" s="1">
        <v>45192.64584484954</v>
      </c>
      <c r="D26" s="3" t="str">
        <f>_xll.BDH($D$1, $D$2, $B26, $C26)</f>
        <v>#N/A N/A</v>
      </c>
      <c r="E26" s="3" t="str">
        <f>_xll.BDH($E$1, $E$2, $B26, $C26)</f>
        <v>#N/A N/A</v>
      </c>
      <c r="F26" s="3" t="str">
        <f>_xll.BDH($F$1, $F$2, $B26, $C26)</f>
        <v>#N/A N/A</v>
      </c>
      <c r="G26" s="2" t="str">
        <f>_xll.BDH($G$1, $G$2, $B26, $C26)</f>
        <v>#N/A N/A</v>
      </c>
      <c r="H26" s="2" t="str">
        <f>_xll.BDH($H$1, $H$2, $B26, $C26)</f>
        <v>#N/A N/A</v>
      </c>
    </row>
    <row r="27" spans="2:8" x14ac:dyDescent="0.25">
      <c r="B27" s="1">
        <v>45193.645833333336</v>
      </c>
      <c r="C27" s="1">
        <v>45193.64584484954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45194.645833333336</v>
      </c>
      <c r="C28" s="1">
        <v>45194.64584484954</v>
      </c>
      <c r="D28" s="3">
        <f>_xll.BDH($D$1, $D$2, $B28, $C28)</f>
        <v>389.82</v>
      </c>
      <c r="E28" s="3">
        <f>_xll.BDH($E$1, $E$2, $B28, $C28)</f>
        <v>390.73</v>
      </c>
      <c r="F28" s="3">
        <f>_xll.BDH($F$1, $F$2, $B28, $C28)</f>
        <v>390.27</v>
      </c>
      <c r="G28" s="2">
        <f>_xll.BDH($G$1, $G$2, $B28, $C28)</f>
        <v>262.31</v>
      </c>
      <c r="H28" s="2">
        <f>_xll.BDH($H$1, $H$2, $B28, $C28)</f>
        <v>279.95</v>
      </c>
    </row>
    <row r="29" spans="2:8" x14ac:dyDescent="0.25">
      <c r="B29" s="1">
        <v>45195.645833333336</v>
      </c>
      <c r="C29" s="1">
        <v>45195.64584484954</v>
      </c>
      <c r="D29" s="3">
        <f>_xll.BDH($D$1, $D$2, $B29, $C29)</f>
        <v>390.41</v>
      </c>
      <c r="E29" s="3">
        <f>_xll.BDH($E$1, $E$2, $B29, $C29)</f>
        <v>390.83</v>
      </c>
      <c r="F29" s="3">
        <f>_xll.BDH($F$1, $F$2, $B29, $C29)</f>
        <v>390.63</v>
      </c>
      <c r="G29" s="2">
        <f>_xll.BDH($G$1, $G$2, $B29, $C29)</f>
        <v>278.74</v>
      </c>
      <c r="H29" s="2">
        <f>_xll.BDH($H$1, $H$2, $B29, $C29)</f>
        <v>296.05</v>
      </c>
    </row>
    <row r="30" spans="2:8" x14ac:dyDescent="0.25">
      <c r="B30" s="1">
        <v>45196.645833333336</v>
      </c>
      <c r="C30" s="1">
        <v>45196.64584484954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45197.645833333336</v>
      </c>
      <c r="C31" s="1">
        <v>45197.64584484954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45198.645833333336</v>
      </c>
      <c r="C32" s="1">
        <v>45198.64584484954</v>
      </c>
      <c r="D32" s="3" t="str">
        <f>_xll.BDH($D$1, $D$2, $B32, $C32)</f>
        <v>#N/A N/A</v>
      </c>
      <c r="E32" s="3" t="str">
        <f>_xll.BDH($E$1, $E$2, $B32, $C32)</f>
        <v>#N/A N/A</v>
      </c>
      <c r="F32" s="3" t="str">
        <f>_xll.BDH($F$1, $F$2, $B32, $C32)</f>
        <v>#N/A N/A</v>
      </c>
      <c r="G32" s="2" t="str">
        <f>_xll.BDH($G$1, $G$2, $B32, $C32)</f>
        <v>#N/A N/A</v>
      </c>
      <c r="H32" s="2" t="str">
        <f>_xll.BDH($H$1, $H$2, $B32, $C32)</f>
        <v>#N/A N/A</v>
      </c>
    </row>
    <row r="33" spans="2:8" x14ac:dyDescent="0.25">
      <c r="B33" s="1">
        <v>45199.645833333336</v>
      </c>
      <c r="C33" s="1">
        <v>45199.64584484954</v>
      </c>
      <c r="D33" s="3" t="str">
        <f>_xll.BDH($D$1, $D$2, $B33, $C33)</f>
        <v>#N/A N/A</v>
      </c>
      <c r="E33" s="3" t="str">
        <f>_xll.BDH($E$1, $E$2, $B33, $C33)</f>
        <v>#N/A N/A</v>
      </c>
      <c r="F33" s="3" t="str">
        <f>_xll.BDH($F$1, $F$2, $B33, $C33)</f>
        <v>#N/A N/A</v>
      </c>
      <c r="G33" s="2" t="str">
        <f>_xll.BDH($G$1, $G$2, $B33, $C33)</f>
        <v>#N/A N/A</v>
      </c>
      <c r="H33" s="2" t="str">
        <f>_xll.BDH($H$1, $H$2, $B33, $C33)</f>
        <v>#N/A N/A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selection activeCell="B4" sqref="B4:H126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38</v>
      </c>
      <c r="E1" s="3" t="s">
        <v>38</v>
      </c>
      <c r="F1" s="3" t="s">
        <v>38</v>
      </c>
      <c r="G1" t="s">
        <v>39</v>
      </c>
      <c r="H1" t="s">
        <v>39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45170.645833333336</v>
      </c>
      <c r="C4" s="1">
        <v>45170.64584484954</v>
      </c>
      <c r="D4" s="3">
        <f>_xll.BDH($D$1, $D$2, $B4, $C4)</f>
        <v>4.4577</v>
      </c>
      <c r="E4" s="3">
        <f>_xll.BDH($E$1, $E$2, $B4, $C4)</f>
        <v>4.4734999999999996</v>
      </c>
      <c r="F4" s="3">
        <f>_xll.BDH($F$1, $F$2, $B4, $C4)</f>
        <v>4.4656000000000002</v>
      </c>
      <c r="G4" s="2">
        <f>_xll.BDH($G$1, $G$2, $B4, $C4)</f>
        <v>133.25</v>
      </c>
      <c r="H4" s="2">
        <f>_xll.BDH($H$1, $H$2, $B4, $C4)</f>
        <v>144.05000000000001</v>
      </c>
    </row>
    <row r="5" spans="2:8" x14ac:dyDescent="0.25">
      <c r="B5" s="1">
        <v>45171.645833333336</v>
      </c>
      <c r="C5" s="1">
        <v>45171.64584484954</v>
      </c>
      <c r="D5" s="3" t="str">
        <f>_xll.BDH($D$1, $D$2, $B5, $C5)</f>
        <v>#N/A N/A</v>
      </c>
      <c r="E5" s="3" t="str">
        <f>_xll.BDH($E$1, $E$2, $B5, $C5)</f>
        <v>#N/A N/A</v>
      </c>
      <c r="F5" s="3" t="str">
        <f>_xll.BDH($F$1, $F$2, $B5, $C5)</f>
        <v>#N/A N/A</v>
      </c>
      <c r="G5" s="2" t="str">
        <f>_xll.BDH($G$1, $G$2, $B5, $C5)</f>
        <v>#N/A N/A</v>
      </c>
      <c r="H5" s="2" t="str">
        <f>_xll.BDH($H$1, $H$2, $B5, $C5)</f>
        <v>#N/A N/A</v>
      </c>
    </row>
    <row r="6" spans="2:8" x14ac:dyDescent="0.25">
      <c r="B6" s="1">
        <v>45172.645833333336</v>
      </c>
      <c r="C6" s="1">
        <v>45172.64584484954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45173.645833333336</v>
      </c>
      <c r="C7" s="1">
        <v>45173.64584484954</v>
      </c>
      <c r="D7" s="3">
        <f>_xll.BDH($D$1, $D$2, $B7, $C7)</f>
        <v>4.4553000000000003</v>
      </c>
      <c r="E7" s="3">
        <f>_xll.BDH($E$1, $E$2, $B7, $C7)</f>
        <v>4.4859999999999998</v>
      </c>
      <c r="F7" s="3">
        <f>_xll.BDH($F$1, $F$2, $B7, $C7)</f>
        <v>4.4706999999999999</v>
      </c>
      <c r="G7" s="2">
        <f>_xll.BDH($G$1, $G$2, $B7, $C7)</f>
        <v>136.30000000000001</v>
      </c>
      <c r="H7" s="2">
        <f>_xll.BDH($H$1, $H$2, $B7, $C7)</f>
        <v>141.18</v>
      </c>
    </row>
    <row r="8" spans="2:8" x14ac:dyDescent="0.25">
      <c r="B8" s="1">
        <v>45174.645833333336</v>
      </c>
      <c r="C8" s="1">
        <v>45174.64584484954</v>
      </c>
      <c r="D8" s="3">
        <f>_xll.BDH($D$1, $D$2, $B8, $C8)</f>
        <v>4.4866999999999999</v>
      </c>
      <c r="E8" s="3">
        <f>_xll.BDH($E$1, $E$2, $B8, $C8)</f>
        <v>4.4984999999999999</v>
      </c>
      <c r="F8" s="3">
        <f>_xll.BDH($F$1, $F$2, $B8, $C8)</f>
        <v>4.4926000000000004</v>
      </c>
      <c r="G8" s="2">
        <f>_xll.BDH($G$1, $G$2, $B8, $C8)</f>
        <v>147.5</v>
      </c>
      <c r="H8" s="2">
        <f>_xll.BDH($H$1, $H$2, $B8, $C8)</f>
        <v>153</v>
      </c>
    </row>
    <row r="9" spans="2:8" x14ac:dyDescent="0.25">
      <c r="B9" s="1">
        <v>45175.645833333336</v>
      </c>
      <c r="C9" s="1">
        <v>45175.64584484954</v>
      </c>
      <c r="D9" s="3">
        <f>_xll.BDH($D$1, $D$2, $B9, $C9)</f>
        <v>4.5633999999999997</v>
      </c>
      <c r="E9" s="3">
        <f>_xll.BDH($E$1, $E$2, $B9, $C9)</f>
        <v>4.5742000000000003</v>
      </c>
      <c r="F9" s="3">
        <f>_xll.BDH($F$1, $F$2, $B9, $C9)</f>
        <v>4.5688000000000004</v>
      </c>
      <c r="G9" s="2">
        <f>_xll.BDH($G$1, $G$2, $B9, $C9)</f>
        <v>124.66</v>
      </c>
      <c r="H9" s="2">
        <f>_xll.BDH($H$1, $H$2, $B9, $C9)</f>
        <v>137.1</v>
      </c>
    </row>
    <row r="10" spans="2:8" x14ac:dyDescent="0.25">
      <c r="B10" s="1">
        <v>45176.645833333336</v>
      </c>
      <c r="C10" s="1">
        <v>45176.64584484954</v>
      </c>
      <c r="D10" s="3">
        <f>_xll.BDH($D$1, $D$2, $B10, $C10)</f>
        <v>4.6231</v>
      </c>
      <c r="E10" s="3">
        <f>_xll.BDH($E$1, $E$2, $B10, $C10)</f>
        <v>4.6322000000000001</v>
      </c>
      <c r="F10" s="3">
        <f>_xll.BDH($F$1, $F$2, $B10, $C10)</f>
        <v>4.6276999999999999</v>
      </c>
      <c r="G10" s="2">
        <f>_xll.BDH($G$1, $G$2, $B10, $C10)</f>
        <v>125.78</v>
      </c>
      <c r="H10" s="2">
        <f>_xll.BDH($H$1, $H$2, $B10, $C10)</f>
        <v>131.69999999999999</v>
      </c>
    </row>
    <row r="11" spans="2:8" x14ac:dyDescent="0.25">
      <c r="B11" s="1">
        <v>45177.645833333336</v>
      </c>
      <c r="C11" s="1">
        <v>45177.64584484954</v>
      </c>
      <c r="D11" s="3">
        <f>_xll.BDH($D$1, $D$2, $B11, $C11)</f>
        <v>4.6040000000000001</v>
      </c>
      <c r="E11" s="3">
        <f>_xll.BDH($E$1, $E$2, $B11, $C11)</f>
        <v>4.6276999999999999</v>
      </c>
      <c r="F11" s="3">
        <f>_xll.BDH($F$1, $F$2, $B11, $C11)</f>
        <v>4.6158000000000001</v>
      </c>
      <c r="G11" s="2">
        <f>_xll.BDH($G$1, $G$2, $B11, $C11)</f>
        <v>126.02</v>
      </c>
      <c r="H11" s="2">
        <f>_xll.BDH($H$1, $H$2, $B11, $C11)</f>
        <v>132.58000000000001</v>
      </c>
    </row>
    <row r="12" spans="2:8" x14ac:dyDescent="0.25">
      <c r="B12" s="1">
        <v>45178.645833333336</v>
      </c>
      <c r="C12" s="1">
        <v>45178.64584484954</v>
      </c>
      <c r="D12" s="3" t="str">
        <f>_xll.BDH($D$1, $D$2, $B12, $C12)</f>
        <v>#N/A N/A</v>
      </c>
      <c r="E12" s="3" t="str">
        <f>_xll.BDH($E$1, $E$2, $B12, $C12)</f>
        <v>#N/A N/A</v>
      </c>
      <c r="F12" s="3" t="str">
        <f>_xll.BDH($F$1, $F$2, $B12, $C12)</f>
        <v>#N/A N/A</v>
      </c>
      <c r="G12" s="2" t="str">
        <f>_xll.BDH($G$1, $G$2, $B12, $C12)</f>
        <v>#N/A N/A</v>
      </c>
      <c r="H12" s="2" t="str">
        <f>_xll.BDH($H$1, $H$2, $B12, $C12)</f>
        <v>#N/A N/A</v>
      </c>
    </row>
    <row r="13" spans="2:8" x14ac:dyDescent="0.25">
      <c r="B13" s="1">
        <v>45179.645833333336</v>
      </c>
      <c r="C13" s="1">
        <v>45179.64584484954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45180.645833333336</v>
      </c>
      <c r="C14" s="1">
        <v>45180.64584484954</v>
      </c>
      <c r="D14" s="3">
        <f>_xll.BDH($D$1, $D$2, $B14, $C14)</f>
        <v>4.6322000000000001</v>
      </c>
      <c r="E14" s="3">
        <f>_xll.BDH($E$1, $E$2, $B14, $C14)</f>
        <v>4.6440000000000001</v>
      </c>
      <c r="F14" s="3">
        <f>_xll.BDH($F$1, $F$2, $B14, $C14)</f>
        <v>4.6380999999999997</v>
      </c>
      <c r="G14" s="2">
        <f>_xll.BDH($G$1, $G$2, $B14, $C14)</f>
        <v>120.14</v>
      </c>
      <c r="H14" s="2">
        <f>_xll.BDH($H$1, $H$2, $B14, $C14)</f>
        <v>126.31</v>
      </c>
    </row>
    <row r="15" spans="2:8" x14ac:dyDescent="0.25">
      <c r="B15" s="1">
        <v>45181.645833333336</v>
      </c>
      <c r="C15" s="1">
        <v>45181.64584484954</v>
      </c>
      <c r="D15" s="3">
        <f>_xll.BDH($D$1, $D$2, $B15, $C15)</f>
        <v>4.6477000000000004</v>
      </c>
      <c r="E15" s="3">
        <f>_xll.BDH($E$1, $E$2, $B15, $C15)</f>
        <v>4.6706000000000003</v>
      </c>
      <c r="F15" s="3">
        <f>_xll.BDH($F$1, $F$2, $B15, $C15)</f>
        <v>4.6592000000000002</v>
      </c>
      <c r="G15" s="2">
        <f>_xll.BDH($G$1, $G$2, $B15, $C15)</f>
        <v>129.03</v>
      </c>
      <c r="H15" s="2">
        <f>_xll.BDH($H$1, $H$2, $B15, $C15)</f>
        <v>135.16999999999999</v>
      </c>
    </row>
    <row r="16" spans="2:8" x14ac:dyDescent="0.25">
      <c r="B16" s="1">
        <v>45182.645833333336</v>
      </c>
      <c r="C16" s="1">
        <v>45182.64584484954</v>
      </c>
      <c r="D16" s="3">
        <f>_xll.BDH($D$1, $D$2, $B16, $C16)</f>
        <v>4.62</v>
      </c>
      <c r="E16" s="3">
        <f>_xll.BDH($E$1, $E$2, $B16, $C16)</f>
        <v>4.63</v>
      </c>
      <c r="F16" s="3">
        <f>_xll.BDH($F$1, $F$2, $B16, $C16)</f>
        <v>4.625</v>
      </c>
      <c r="G16" s="2">
        <f>_xll.BDH($G$1, $G$2, $B16, $C16)</f>
        <v>123.72</v>
      </c>
      <c r="H16" s="2">
        <f>_xll.BDH($H$1, $H$2, $B16, $C16)</f>
        <v>129.80000000000001</v>
      </c>
    </row>
    <row r="17" spans="2:8" x14ac:dyDescent="0.25">
      <c r="B17" s="1">
        <v>45183.645833333336</v>
      </c>
      <c r="C17" s="1">
        <v>45183.64584484954</v>
      </c>
      <c r="D17" s="3">
        <f>_xll.BDH($D$1, $D$2, $B17, $C17)</f>
        <v>4.6273999999999997</v>
      </c>
      <c r="E17" s="3">
        <f>_xll.BDH($E$1, $E$2, $B17, $C17)</f>
        <v>4.6387999999999998</v>
      </c>
      <c r="F17" s="3">
        <f>_xll.BDH($F$1, $F$2, $B17, $C17)</f>
        <v>4.6330999999999998</v>
      </c>
      <c r="G17" s="2">
        <f>_xll.BDH($G$1, $G$2, $B17, $C17)</f>
        <v>110.43</v>
      </c>
      <c r="H17" s="2">
        <f>_xll.BDH($H$1, $H$2, $B17, $C17)</f>
        <v>116.51</v>
      </c>
    </row>
    <row r="18" spans="2:8" x14ac:dyDescent="0.25">
      <c r="B18" s="1">
        <v>45184.645833333336</v>
      </c>
      <c r="C18" s="1">
        <v>45184.64584484954</v>
      </c>
      <c r="D18" s="3">
        <f>_xll.BDH($D$1, $D$2, $B18, $C18)</f>
        <v>4.6391999999999998</v>
      </c>
      <c r="E18" s="3">
        <f>_xll.BDH($E$1, $E$2, $B18, $C18)</f>
        <v>4.6563999999999997</v>
      </c>
      <c r="F18" s="3">
        <f>_xll.BDH($F$1, $F$2, $B18, $C18)</f>
        <v>4.6478000000000002</v>
      </c>
      <c r="G18" s="2">
        <f>_xll.BDH($G$1, $G$2, $B18, $C18)</f>
        <v>111.24</v>
      </c>
      <c r="H18" s="2">
        <f>_xll.BDH($H$1, $H$2, $B18, $C18)</f>
        <v>116.67</v>
      </c>
    </row>
    <row r="19" spans="2:8" x14ac:dyDescent="0.25">
      <c r="B19" s="1">
        <v>45185.645833333336</v>
      </c>
      <c r="C19" s="1">
        <v>45185.64584484954</v>
      </c>
      <c r="D19" s="3" t="str">
        <f>_xll.BDH($D$1, $D$2, $B19, $C19)</f>
        <v>#N/A N/A</v>
      </c>
      <c r="E19" s="3" t="str">
        <f>_xll.BDH($E$1, $E$2, $B19, $C19)</f>
        <v>#N/A N/A</v>
      </c>
      <c r="F19" s="3" t="str">
        <f>_xll.BDH($F$1, $F$2, $B19, $C19)</f>
        <v>#N/A N/A</v>
      </c>
      <c r="G19" s="2" t="str">
        <f>_xll.BDH($G$1, $G$2, $B19, $C19)</f>
        <v>#N/A N/A</v>
      </c>
      <c r="H19" s="2" t="str">
        <f>_xll.BDH($H$1, $H$2, $B19, $C19)</f>
        <v>#N/A N/A</v>
      </c>
    </row>
    <row r="20" spans="2:8" x14ac:dyDescent="0.25">
      <c r="B20" s="1">
        <v>45186.645833333336</v>
      </c>
      <c r="C20" s="1">
        <v>45186.64584484954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45187.645833333336</v>
      </c>
      <c r="C21" s="1">
        <v>45187.64584484954</v>
      </c>
      <c r="D21" s="3">
        <f>_xll.BDH($D$1, $D$2, $B21, $C21)</f>
        <v>4.6356000000000002</v>
      </c>
      <c r="E21" s="3">
        <f>_xll.BDH($E$1, $E$2, $B21, $C21)</f>
        <v>4.6449999999999996</v>
      </c>
      <c r="F21" s="3">
        <f>_xll.BDH($F$1, $F$2, $B21, $C21)</f>
        <v>4.6402999999999999</v>
      </c>
      <c r="G21" s="2">
        <f>_xll.BDH($G$1, $G$2, $B21, $C21)</f>
        <v>108.11</v>
      </c>
      <c r="H21" s="2">
        <f>_xll.BDH($H$1, $H$2, $B21, $C21)</f>
        <v>113.28</v>
      </c>
    </row>
    <row r="22" spans="2:8" x14ac:dyDescent="0.25">
      <c r="B22" s="1">
        <v>45188.645833333336</v>
      </c>
      <c r="C22" s="1">
        <v>45188.64584484954</v>
      </c>
      <c r="D22" s="3">
        <f>_xll.BDH($D$1, $D$2, $B22, $C22)</f>
        <v>4.6557000000000004</v>
      </c>
      <c r="E22" s="3">
        <f>_xll.BDH($E$1, $E$2, $B22, $C22)</f>
        <v>4.6647999999999996</v>
      </c>
      <c r="F22" s="3">
        <f>_xll.BDH($F$1, $F$2, $B22, $C22)</f>
        <v>4.6601999999999997</v>
      </c>
      <c r="G22" s="2">
        <f>_xll.BDH($G$1, $G$2, $B22, $C22)</f>
        <v>111.04</v>
      </c>
      <c r="H22" s="2">
        <f>_xll.BDH($H$1, $H$2, $B22, $C22)</f>
        <v>117.76</v>
      </c>
    </row>
    <row r="23" spans="2:8" x14ac:dyDescent="0.25">
      <c r="B23" s="1">
        <v>45189.645833333336</v>
      </c>
      <c r="C23" s="1">
        <v>45189.64584484954</v>
      </c>
      <c r="D23" s="3">
        <f>_xll.BDH($D$1, $D$2, $B23, $C23)</f>
        <v>4.6055999999999999</v>
      </c>
      <c r="E23" s="3">
        <f>_xll.BDH($E$1, $E$2, $B23, $C23)</f>
        <v>4.6161000000000003</v>
      </c>
      <c r="F23" s="3">
        <f>_xll.BDH($F$1, $F$2, $B23, $C23)</f>
        <v>4.6109</v>
      </c>
      <c r="G23" s="2">
        <f>_xll.BDH($G$1, $G$2, $B23, $C23)</f>
        <v>109.68</v>
      </c>
      <c r="H23" s="2">
        <f>_xll.BDH($H$1, $H$2, $B23, $C23)</f>
        <v>115.56</v>
      </c>
    </row>
    <row r="24" spans="2:8" x14ac:dyDescent="0.25">
      <c r="B24" s="1">
        <v>45190.645833333336</v>
      </c>
      <c r="C24" s="1">
        <v>45190.64584484954</v>
      </c>
      <c r="D24" s="3">
        <f>_xll.BDH($D$1, $D$2, $B24, $C24)</f>
        <v>4.6109</v>
      </c>
      <c r="E24" s="3">
        <f>_xll.BDH($E$1, $E$2, $B24, $C24)</f>
        <v>4.6189</v>
      </c>
      <c r="F24" s="3">
        <f>_xll.BDH($F$1, $F$2, $B24, $C24)</f>
        <v>4.6148999999999996</v>
      </c>
      <c r="G24" s="2">
        <f>_xll.BDH($G$1, $G$2, $B24, $C24)</f>
        <v>98.67</v>
      </c>
      <c r="H24" s="2">
        <f>_xll.BDH($H$1, $H$2, $B24, $C24)</f>
        <v>103.94</v>
      </c>
    </row>
    <row r="25" spans="2:8" x14ac:dyDescent="0.25">
      <c r="B25" s="1">
        <v>45191.645833333336</v>
      </c>
      <c r="C25" s="1">
        <v>45191.64584484954</v>
      </c>
      <c r="D25" s="3">
        <f>_xll.BDH($D$1, $D$2, $B25, $C25)</f>
        <v>4.5970000000000004</v>
      </c>
      <c r="E25" s="3">
        <f>_xll.BDH($E$1, $E$2, $B25, $C25)</f>
        <v>4.6115000000000004</v>
      </c>
      <c r="F25" s="3">
        <f>_xll.BDH($F$1, $F$2, $B25, $C25)</f>
        <v>4.6041999999999996</v>
      </c>
      <c r="G25" s="2">
        <f>_xll.BDH($G$1, $G$2, $B25, $C25)</f>
        <v>97.49</v>
      </c>
      <c r="H25" s="2">
        <f>_xll.BDH($H$1, $H$2, $B25, $C25)</f>
        <v>103.27</v>
      </c>
    </row>
    <row r="26" spans="2:8" x14ac:dyDescent="0.25">
      <c r="B26" s="1">
        <v>45192.645833333336</v>
      </c>
      <c r="C26" s="1">
        <v>45192.64584484954</v>
      </c>
      <c r="D26" s="3" t="str">
        <f>_xll.BDH($D$1, $D$2, $B26, $C26)</f>
        <v>#N/A N/A</v>
      </c>
      <c r="E26" s="3" t="str">
        <f>_xll.BDH($E$1, $E$2, $B26, $C26)</f>
        <v>#N/A N/A</v>
      </c>
      <c r="F26" s="3" t="str">
        <f>_xll.BDH($F$1, $F$2, $B26, $C26)</f>
        <v>#N/A N/A</v>
      </c>
      <c r="G26" s="2" t="str">
        <f>_xll.BDH($G$1, $G$2, $B26, $C26)</f>
        <v>#N/A N/A</v>
      </c>
      <c r="H26" s="2" t="str">
        <f>_xll.BDH($H$1, $H$2, $B26, $C26)</f>
        <v>#N/A N/A</v>
      </c>
    </row>
    <row r="27" spans="2:8" x14ac:dyDescent="0.25">
      <c r="B27" s="1">
        <v>45193.645833333336</v>
      </c>
      <c r="C27" s="1">
        <v>45193.64584484954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45194.645833333336</v>
      </c>
      <c r="C28" s="1">
        <v>45194.64584484954</v>
      </c>
      <c r="D28" s="3">
        <f>_xll.BDH($D$1, $D$2, $B28, $C28)</f>
        <v>4.5987999999999998</v>
      </c>
      <c r="E28" s="3">
        <f>_xll.BDH($E$1, $E$2, $B28, $C28)</f>
        <v>4.6113999999999997</v>
      </c>
      <c r="F28" s="3">
        <f>_xll.BDH($F$1, $F$2, $B28, $C28)</f>
        <v>4.6051000000000002</v>
      </c>
      <c r="G28" s="2">
        <f>_xll.BDH($G$1, $G$2, $B28, $C28)</f>
        <v>95.87</v>
      </c>
      <c r="H28" s="2">
        <f>_xll.BDH($H$1, $H$2, $B28, $C28)</f>
        <v>100.93</v>
      </c>
    </row>
    <row r="29" spans="2:8" x14ac:dyDescent="0.25">
      <c r="B29" s="1">
        <v>45195.645833333336</v>
      </c>
      <c r="C29" s="1">
        <v>45195.64584484954</v>
      </c>
      <c r="D29" s="3">
        <f>_xll.BDH($D$1, $D$2, $B29, $C29)</f>
        <v>4.6036999999999999</v>
      </c>
      <c r="E29" s="3">
        <f>_xll.BDH($E$1, $E$2, $B29, $C29)</f>
        <v>4.6081000000000003</v>
      </c>
      <c r="F29" s="3">
        <f>_xll.BDH($F$1, $F$2, $B29, $C29)</f>
        <v>4.6059000000000001</v>
      </c>
      <c r="G29" s="2">
        <f>_xll.BDH($G$1, $G$2, $B29, $C29)</f>
        <v>105.19</v>
      </c>
      <c r="H29" s="2">
        <f>_xll.BDH($H$1, $H$2, $B29, $C29)</f>
        <v>108.93</v>
      </c>
    </row>
    <row r="30" spans="2:8" x14ac:dyDescent="0.25">
      <c r="B30" s="1">
        <v>45196.645833333336</v>
      </c>
      <c r="C30" s="1">
        <v>45196.64584484954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45197.645833333336</v>
      </c>
      <c r="C31" s="1">
        <v>45197.64584484954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45198.645833333336</v>
      </c>
      <c r="C32" s="1">
        <v>45198.64584484954</v>
      </c>
      <c r="D32" s="3" t="str">
        <f>_xll.BDH($D$1, $D$2, $B32, $C32)</f>
        <v>#N/A N/A</v>
      </c>
      <c r="E32" s="3" t="str">
        <f>_xll.BDH($E$1, $E$2, $B32, $C32)</f>
        <v>#N/A N/A</v>
      </c>
      <c r="F32" s="3" t="str">
        <f>_xll.BDH($F$1, $F$2, $B32, $C32)</f>
        <v>#N/A N/A</v>
      </c>
      <c r="G32" s="2" t="str">
        <f>_xll.BDH($G$1, $G$2, $B32, $C32)</f>
        <v>#N/A N/A</v>
      </c>
      <c r="H32" s="2" t="str">
        <f>_xll.BDH($H$1, $H$2, $B32, $C32)</f>
        <v>#N/A N/A</v>
      </c>
    </row>
    <row r="33" spans="2:8" x14ac:dyDescent="0.25">
      <c r="B33" s="1">
        <v>45199.645833333336</v>
      </c>
      <c r="C33" s="1">
        <v>45199.64584484954</v>
      </c>
      <c r="D33" s="3" t="str">
        <f>_xll.BDH($D$1, $D$2, $B33, $C33)</f>
        <v>#N/A N/A</v>
      </c>
      <c r="E33" s="3" t="str">
        <f>_xll.BDH($E$1, $E$2, $B33, $C33)</f>
        <v>#N/A N/A</v>
      </c>
      <c r="F33" s="3" t="str">
        <f>_xll.BDH($F$1, $F$2, $B33, $C33)</f>
        <v>#N/A N/A</v>
      </c>
      <c r="G33" s="2" t="str">
        <f>_xll.BDH($G$1, $G$2, $B33, $C33)</f>
        <v>#N/A N/A</v>
      </c>
      <c r="H33" s="2" t="str">
        <f>_xll.BDH($H$1, $H$2, $B33, $C33)</f>
        <v>#N/A N/A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selection activeCell="B4" sqref="B4:H126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40</v>
      </c>
      <c r="E1" s="3" t="s">
        <v>40</v>
      </c>
      <c r="F1" s="3" t="s">
        <v>40</v>
      </c>
      <c r="G1" t="s">
        <v>41</v>
      </c>
      <c r="H1" t="s">
        <v>41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45170.645833333336</v>
      </c>
      <c r="C4" s="1">
        <v>45170.64584484954</v>
      </c>
      <c r="D4" s="3">
        <f>_xll.BDH($D$1, $D$2, $B4, $C4)</f>
        <v>24.053999999999998</v>
      </c>
      <c r="E4" s="3">
        <f>_xll.BDH($E$1, $E$2, $B4, $C4)</f>
        <v>24.134</v>
      </c>
      <c r="F4" s="3">
        <f>_xll.BDH($F$1, $F$2, $B4, $C4)</f>
        <v>24.094000000000001</v>
      </c>
      <c r="G4" s="2">
        <f>_xll.BDH($G$1, $G$2, $B4, $C4)</f>
        <v>61.46</v>
      </c>
      <c r="H4" s="2">
        <f>_xll.BDH($H$1, $H$2, $B4, $C4)</f>
        <v>65.16</v>
      </c>
    </row>
    <row r="5" spans="2:8" x14ac:dyDescent="0.25">
      <c r="B5" s="1">
        <v>45171.645833333336</v>
      </c>
      <c r="C5" s="1">
        <v>45171.64584484954</v>
      </c>
      <c r="D5" s="3" t="str">
        <f>_xll.BDH($D$1, $D$2, $B5, $C5)</f>
        <v>#N/A N/A</v>
      </c>
      <c r="E5" s="3" t="str">
        <f>_xll.BDH($E$1, $E$2, $B5, $C5)</f>
        <v>#N/A N/A</v>
      </c>
      <c r="F5" s="3" t="str">
        <f>_xll.BDH($F$1, $F$2, $B5, $C5)</f>
        <v>#N/A N/A</v>
      </c>
      <c r="G5" s="2" t="str">
        <f>_xll.BDH($G$1, $G$2, $B5, $C5)</f>
        <v>#N/A N/A</v>
      </c>
      <c r="H5" s="2" t="str">
        <f>_xll.BDH($H$1, $H$2, $B5, $C5)</f>
        <v>#N/A N/A</v>
      </c>
    </row>
    <row r="6" spans="2:8" x14ac:dyDescent="0.25">
      <c r="B6" s="1">
        <v>45172.645833333336</v>
      </c>
      <c r="C6" s="1">
        <v>45172.64584484954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45173.645833333336</v>
      </c>
      <c r="C7" s="1">
        <v>45173.64584484954</v>
      </c>
      <c r="D7" s="3">
        <f>_xll.BDH($D$1, $D$2, $B7, $C7)</f>
        <v>24.105</v>
      </c>
      <c r="E7" s="3">
        <f>_xll.BDH($E$1, $E$2, $B7, $C7)</f>
        <v>24.143999999999998</v>
      </c>
      <c r="F7" s="3">
        <f>_xll.BDH($F$1, $F$2, $B7, $C7)</f>
        <v>24.125</v>
      </c>
      <c r="G7" s="2">
        <f>_xll.BDH($G$1, $G$2, $B7, $C7)</f>
        <v>61.47</v>
      </c>
      <c r="H7" s="2">
        <f>_xll.BDH($H$1, $H$2, $B7, $C7)</f>
        <v>65.23</v>
      </c>
    </row>
    <row r="8" spans="2:8" x14ac:dyDescent="0.25">
      <c r="B8" s="1">
        <v>45174.645833333336</v>
      </c>
      <c r="C8" s="1">
        <v>45174.64584484954</v>
      </c>
      <c r="D8" s="3">
        <f>_xll.BDH($D$1, $D$2, $B8, $C8)</f>
        <v>24.175999999999998</v>
      </c>
      <c r="E8" s="3">
        <f>_xll.BDH($E$1, $E$2, $B8, $C8)</f>
        <v>24.207000000000001</v>
      </c>
      <c r="F8" s="3">
        <f>_xll.BDH($F$1, $F$2, $B8, $C8)</f>
        <v>24.190999999999999</v>
      </c>
      <c r="G8" s="2">
        <f>_xll.BDH($G$1, $G$2, $B8, $C8)</f>
        <v>67.86</v>
      </c>
      <c r="H8" s="2">
        <f>_xll.BDH($H$1, $H$2, $B8, $C8)</f>
        <v>71.56</v>
      </c>
    </row>
    <row r="9" spans="2:8" x14ac:dyDescent="0.25">
      <c r="B9" s="1">
        <v>45175.645833333336</v>
      </c>
      <c r="C9" s="1">
        <v>45175.64584484954</v>
      </c>
      <c r="D9" s="3">
        <f>_xll.BDH($D$1, $D$2, $B9, $C9)</f>
        <v>24.248999999999999</v>
      </c>
      <c r="E9" s="3">
        <f>_xll.BDH($E$1, $E$2, $B9, $C9)</f>
        <v>24.298999999999999</v>
      </c>
      <c r="F9" s="3">
        <f>_xll.BDH($F$1, $F$2, $B9, $C9)</f>
        <v>24.274000000000001</v>
      </c>
      <c r="G9" s="2">
        <f>_xll.BDH($G$1, $G$2, $B9, $C9)</f>
        <v>66.02</v>
      </c>
      <c r="H9" s="2">
        <f>_xll.BDH($H$1, $H$2, $B9, $C9)</f>
        <v>69.180000000000007</v>
      </c>
    </row>
    <row r="10" spans="2:8" x14ac:dyDescent="0.25">
      <c r="B10" s="1">
        <v>45176.645833333336</v>
      </c>
      <c r="C10" s="1">
        <v>45176.64584484954</v>
      </c>
      <c r="D10" s="3">
        <f>_xll.BDH($D$1, $D$2, $B10, $C10)</f>
        <v>24.343</v>
      </c>
      <c r="E10" s="3">
        <f>_xll.BDH($E$1, $E$2, $B10, $C10)</f>
        <v>24.373999999999999</v>
      </c>
      <c r="F10" s="3">
        <f>_xll.BDH($F$1, $F$2, $B10, $C10)</f>
        <v>24.359000000000002</v>
      </c>
      <c r="G10" s="2">
        <f>_xll.BDH($G$1, $G$2, $B10, $C10)</f>
        <v>61.83</v>
      </c>
      <c r="H10" s="2">
        <f>_xll.BDH($H$1, $H$2, $B10, $C10)</f>
        <v>64.97</v>
      </c>
    </row>
    <row r="11" spans="2:8" x14ac:dyDescent="0.25">
      <c r="B11" s="1">
        <v>45177.645833333336</v>
      </c>
      <c r="C11" s="1">
        <v>45177.64584484954</v>
      </c>
      <c r="D11" s="3">
        <f>_xll.BDH($D$1, $D$2, $B11, $C11)</f>
        <v>24.370999999999999</v>
      </c>
      <c r="E11" s="3">
        <f>_xll.BDH($E$1, $E$2, $B11, $C11)</f>
        <v>24.449000000000002</v>
      </c>
      <c r="F11" s="3">
        <f>_xll.BDH($F$1, $F$2, $B11, $C11)</f>
        <v>24.41</v>
      </c>
      <c r="G11" s="2">
        <f>_xll.BDH($G$1, $G$2, $B11, $C11)</f>
        <v>61.75</v>
      </c>
      <c r="H11" s="2">
        <f>_xll.BDH($H$1, $H$2, $B11, $C11)</f>
        <v>64.98</v>
      </c>
    </row>
    <row r="12" spans="2:8" x14ac:dyDescent="0.25">
      <c r="B12" s="1">
        <v>45178.645833333336</v>
      </c>
      <c r="C12" s="1">
        <v>45178.64584484954</v>
      </c>
      <c r="D12" s="3" t="str">
        <f>_xll.BDH($D$1, $D$2, $B12, $C12)</f>
        <v>#N/A N/A</v>
      </c>
      <c r="E12" s="3" t="str">
        <f>_xll.BDH($E$1, $E$2, $B12, $C12)</f>
        <v>#N/A N/A</v>
      </c>
      <c r="F12" s="3" t="str">
        <f>_xll.BDH($F$1, $F$2, $B12, $C12)</f>
        <v>#N/A N/A</v>
      </c>
      <c r="G12" s="2" t="str">
        <f>_xll.BDH($G$1, $G$2, $B12, $C12)</f>
        <v>#N/A N/A</v>
      </c>
      <c r="H12" s="2" t="str">
        <f>_xll.BDH($H$1, $H$2, $B12, $C12)</f>
        <v>#N/A N/A</v>
      </c>
    </row>
    <row r="13" spans="2:8" x14ac:dyDescent="0.25">
      <c r="B13" s="1">
        <v>45179.645833333336</v>
      </c>
      <c r="C13" s="1">
        <v>45179.64584484954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45180.645833333336</v>
      </c>
      <c r="C14" s="1">
        <v>45180.64584484954</v>
      </c>
      <c r="D14" s="3">
        <f>_xll.BDH($D$1, $D$2, $B14, $C14)</f>
        <v>24.515000000000001</v>
      </c>
      <c r="E14" s="3">
        <f>_xll.BDH($E$1, $E$2, $B14, $C14)</f>
        <v>24.547000000000001</v>
      </c>
      <c r="F14" s="3">
        <f>_xll.BDH($F$1, $F$2, $B14, $C14)</f>
        <v>24.530999999999999</v>
      </c>
      <c r="G14" s="2">
        <f>_xll.BDH($G$1, $G$2, $B14, $C14)</f>
        <v>62.02</v>
      </c>
      <c r="H14" s="2">
        <f>_xll.BDH($H$1, $H$2, $B14, $C14)</f>
        <v>65.56</v>
      </c>
    </row>
    <row r="15" spans="2:8" x14ac:dyDescent="0.25">
      <c r="B15" s="1">
        <v>45181.645833333336</v>
      </c>
      <c r="C15" s="1">
        <v>45181.64584484954</v>
      </c>
      <c r="D15" s="3">
        <f>_xll.BDH($D$1, $D$2, $B15, $C15)</f>
        <v>24.515999999999998</v>
      </c>
      <c r="E15" s="3">
        <f>_xll.BDH($E$1, $E$2, $B15, $C15)</f>
        <v>24.58</v>
      </c>
      <c r="F15" s="3">
        <f>_xll.BDH($F$1, $F$2, $B15, $C15)</f>
        <v>24.547999999999998</v>
      </c>
      <c r="G15" s="2">
        <f>_xll.BDH($G$1, $G$2, $B15, $C15)</f>
        <v>65.88</v>
      </c>
      <c r="H15" s="2">
        <f>_xll.BDH($H$1, $H$2, $B15, $C15)</f>
        <v>70</v>
      </c>
    </row>
    <row r="16" spans="2:8" x14ac:dyDescent="0.25">
      <c r="B16" s="1">
        <v>45182.645833333336</v>
      </c>
      <c r="C16" s="1">
        <v>45182.64584484954</v>
      </c>
      <c r="D16" s="3">
        <f>_xll.BDH($D$1, $D$2, $B16, $C16)</f>
        <v>24.402999999999999</v>
      </c>
      <c r="E16" s="3">
        <f>_xll.BDH($E$1, $E$2, $B16, $C16)</f>
        <v>24.434000000000001</v>
      </c>
      <c r="F16" s="3">
        <f>_xll.BDH($F$1, $F$2, $B16, $C16)</f>
        <v>24.419</v>
      </c>
      <c r="G16" s="2">
        <f>_xll.BDH($G$1, $G$2, $B16, $C16)</f>
        <v>62.17</v>
      </c>
      <c r="H16" s="2">
        <f>_xll.BDH($H$1, $H$2, $B16, $C16)</f>
        <v>67.66</v>
      </c>
    </row>
    <row r="17" spans="2:8" x14ac:dyDescent="0.25">
      <c r="B17" s="1">
        <v>45183.645833333336</v>
      </c>
      <c r="C17" s="1">
        <v>45183.64584484954</v>
      </c>
      <c r="D17" s="3">
        <f>_xll.BDH($D$1, $D$2, $B17, $C17)</f>
        <v>24.513999999999999</v>
      </c>
      <c r="E17" s="3">
        <f>_xll.BDH($E$1, $E$2, $B17, $C17)</f>
        <v>24.561</v>
      </c>
      <c r="F17" s="3">
        <f>_xll.BDH($F$1, $F$2, $B17, $C17)</f>
        <v>24.538</v>
      </c>
      <c r="G17" s="2">
        <f>_xll.BDH($G$1, $G$2, $B17, $C17)</f>
        <v>58.7</v>
      </c>
      <c r="H17" s="2">
        <f>_xll.BDH($H$1, $H$2, $B17, $C17)</f>
        <v>63.09</v>
      </c>
    </row>
    <row r="18" spans="2:8" x14ac:dyDescent="0.25">
      <c r="B18" s="1">
        <v>45184.645833333336</v>
      </c>
      <c r="C18" s="1">
        <v>45184.64584484954</v>
      </c>
      <c r="D18" s="3">
        <f>_xll.BDH($D$1, $D$2, $B18, $C18)</f>
        <v>24.523</v>
      </c>
      <c r="E18" s="3">
        <f>_xll.BDH($E$1, $E$2, $B18, $C18)</f>
        <v>24.593</v>
      </c>
      <c r="F18" s="3">
        <f>_xll.BDH($F$1, $F$2, $B18, $C18)</f>
        <v>24.558</v>
      </c>
      <c r="G18" s="2">
        <f>_xll.BDH($G$1, $G$2, $B18, $C18)</f>
        <v>58.56</v>
      </c>
      <c r="H18" s="2">
        <f>_xll.BDH($H$1, $H$2, $B18, $C18)</f>
        <v>62.51</v>
      </c>
    </row>
    <row r="19" spans="2:8" x14ac:dyDescent="0.25">
      <c r="B19" s="1">
        <v>45185.645833333336</v>
      </c>
      <c r="C19" s="1">
        <v>45185.64584484954</v>
      </c>
      <c r="D19" s="3" t="str">
        <f>_xll.BDH($D$1, $D$2, $B19, $C19)</f>
        <v>#N/A N/A</v>
      </c>
      <c r="E19" s="3" t="str">
        <f>_xll.BDH($E$1, $E$2, $B19, $C19)</f>
        <v>#N/A N/A</v>
      </c>
      <c r="F19" s="3" t="str">
        <f>_xll.BDH($F$1, $F$2, $B19, $C19)</f>
        <v>#N/A N/A</v>
      </c>
      <c r="G19" s="2" t="str">
        <f>_xll.BDH($G$1, $G$2, $B19, $C19)</f>
        <v>#N/A N/A</v>
      </c>
      <c r="H19" s="2" t="str">
        <f>_xll.BDH($H$1, $H$2, $B19, $C19)</f>
        <v>#N/A N/A</v>
      </c>
    </row>
    <row r="20" spans="2:8" x14ac:dyDescent="0.25">
      <c r="B20" s="1">
        <v>45186.645833333336</v>
      </c>
      <c r="C20" s="1">
        <v>45186.64584484954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45187.645833333336</v>
      </c>
      <c r="C21" s="1">
        <v>45187.64584484954</v>
      </c>
      <c r="D21" s="3">
        <f>_xll.BDH($D$1, $D$2, $B21, $C21)</f>
        <v>24.4</v>
      </c>
      <c r="E21" s="3">
        <f>_xll.BDH($E$1, $E$2, $B21, $C21)</f>
        <v>24.451000000000001</v>
      </c>
      <c r="F21" s="3">
        <f>_xll.BDH($F$1, $F$2, $B21, $C21)</f>
        <v>24.425999999999998</v>
      </c>
      <c r="G21" s="2">
        <f>_xll.BDH($G$1, $G$2, $B21, $C21)</f>
        <v>58.01</v>
      </c>
      <c r="H21" s="2">
        <f>_xll.BDH($H$1, $H$2, $B21, $C21)</f>
        <v>61.71</v>
      </c>
    </row>
    <row r="22" spans="2:8" x14ac:dyDescent="0.25">
      <c r="B22" s="1">
        <v>45188.645833333336</v>
      </c>
      <c r="C22" s="1">
        <v>45188.64584484954</v>
      </c>
      <c r="D22" s="3">
        <f>_xll.BDH($D$1, $D$2, $B22, $C22)</f>
        <v>24.437000000000001</v>
      </c>
      <c r="E22" s="3">
        <f>_xll.BDH($E$1, $E$2, $B22, $C22)</f>
        <v>24.475999999999999</v>
      </c>
      <c r="F22" s="3">
        <f>_xll.BDH($F$1, $F$2, $B22, $C22)</f>
        <v>24.456</v>
      </c>
      <c r="G22" s="2">
        <f>_xll.BDH($G$1, $G$2, $B22, $C22)</f>
        <v>61.49</v>
      </c>
      <c r="H22" s="2">
        <f>_xll.BDH($H$1, $H$2, $B22, $C22)</f>
        <v>66.41</v>
      </c>
    </row>
    <row r="23" spans="2:8" x14ac:dyDescent="0.25">
      <c r="B23" s="1">
        <v>45189.645833333336</v>
      </c>
      <c r="C23" s="1">
        <v>45189.64584484954</v>
      </c>
      <c r="D23" s="3">
        <f>_xll.BDH($D$1, $D$2, $B23, $C23)</f>
        <v>24.369</v>
      </c>
      <c r="E23" s="3">
        <f>_xll.BDH($E$1, $E$2, $B23, $C23)</f>
        <v>24.423999999999999</v>
      </c>
      <c r="F23" s="3">
        <f>_xll.BDH($F$1, $F$2, $B23, $C23)</f>
        <v>24.396999999999998</v>
      </c>
      <c r="G23" s="2">
        <f>_xll.BDH($G$1, $G$2, $B23, $C23)</f>
        <v>60.51</v>
      </c>
      <c r="H23" s="2">
        <f>_xll.BDH($H$1, $H$2, $B23, $C23)</f>
        <v>64</v>
      </c>
    </row>
    <row r="24" spans="2:8" x14ac:dyDescent="0.25">
      <c r="B24" s="1">
        <v>45190.645833333336</v>
      </c>
      <c r="C24" s="1">
        <v>45190.64584484954</v>
      </c>
      <c r="D24" s="3">
        <f>_xll.BDH($D$1, $D$2, $B24, $C24)</f>
        <v>24.434000000000001</v>
      </c>
      <c r="E24" s="3">
        <f>_xll.BDH($E$1, $E$2, $B24, $C24)</f>
        <v>24.468</v>
      </c>
      <c r="F24" s="3">
        <f>_xll.BDH($F$1, $F$2, $B24, $C24)</f>
        <v>24.451000000000001</v>
      </c>
      <c r="G24" s="2">
        <f>_xll.BDH($G$1, $G$2, $B24, $C24)</f>
        <v>58.56</v>
      </c>
      <c r="H24" s="2">
        <f>_xll.BDH($H$1, $H$2, $B24, $C24)</f>
        <v>62.28</v>
      </c>
    </row>
    <row r="25" spans="2:8" x14ac:dyDescent="0.25">
      <c r="B25" s="1">
        <v>45191.645833333336</v>
      </c>
      <c r="C25" s="1">
        <v>45191.64584484954</v>
      </c>
      <c r="D25" s="3">
        <f>_xll.BDH($D$1, $D$2, $B25, $C25)</f>
        <v>24.324000000000002</v>
      </c>
      <c r="E25" s="3">
        <f>_xll.BDH($E$1, $E$2, $B25, $C25)</f>
        <v>24.492999999999999</v>
      </c>
      <c r="F25" s="3">
        <f>_xll.BDH($F$1, $F$2, $B25, $C25)</f>
        <v>24.408000000000001</v>
      </c>
      <c r="G25" s="2">
        <f>_xll.BDH($G$1, $G$2, $B25, $C25)</f>
        <v>58.44</v>
      </c>
      <c r="H25" s="2">
        <f>_xll.BDH($H$1, $H$2, $B25, $C25)</f>
        <v>62.37</v>
      </c>
    </row>
    <row r="26" spans="2:8" x14ac:dyDescent="0.25">
      <c r="B26" s="1">
        <v>45192.645833333336</v>
      </c>
      <c r="C26" s="1">
        <v>45192.64584484954</v>
      </c>
      <c r="D26" s="3" t="str">
        <f>_xll.BDH($D$1, $D$2, $B26, $C26)</f>
        <v>#N/A N/A</v>
      </c>
      <c r="E26" s="3" t="str">
        <f>_xll.BDH($E$1, $E$2, $B26, $C26)</f>
        <v>#N/A N/A</v>
      </c>
      <c r="F26" s="3" t="str">
        <f>_xll.BDH($F$1, $F$2, $B26, $C26)</f>
        <v>#N/A N/A</v>
      </c>
      <c r="G26" s="2" t="str">
        <f>_xll.BDH($G$1, $G$2, $B26, $C26)</f>
        <v>#N/A N/A</v>
      </c>
      <c r="H26" s="2" t="str">
        <f>_xll.BDH($H$1, $H$2, $B26, $C26)</f>
        <v>#N/A N/A</v>
      </c>
    </row>
    <row r="27" spans="2:8" x14ac:dyDescent="0.25">
      <c r="B27" s="1">
        <v>45193.645833333336</v>
      </c>
      <c r="C27" s="1">
        <v>45193.64584484954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45194.645833333336</v>
      </c>
      <c r="C28" s="1">
        <v>45194.64584484954</v>
      </c>
      <c r="D28" s="3">
        <f>_xll.BDH($D$1, $D$2, $B28, $C28)</f>
        <v>24.332000000000001</v>
      </c>
      <c r="E28" s="3">
        <f>_xll.BDH($E$1, $E$2, $B28, $C28)</f>
        <v>24.370999999999999</v>
      </c>
      <c r="F28" s="3">
        <f>_xll.BDH($F$1, $F$2, $B28, $C28)</f>
        <v>24.352</v>
      </c>
      <c r="G28" s="2">
        <f>_xll.BDH($G$1, $G$2, $B28, $C28)</f>
        <v>58.25</v>
      </c>
      <c r="H28" s="2">
        <f>_xll.BDH($H$1, $H$2, $B28, $C28)</f>
        <v>61.95</v>
      </c>
    </row>
    <row r="29" spans="2:8" x14ac:dyDescent="0.25">
      <c r="B29" s="1">
        <v>45195.645833333336</v>
      </c>
      <c r="C29" s="1">
        <v>45195.64584484954</v>
      </c>
      <c r="D29" s="3">
        <f>_xll.BDH($D$1, $D$2, $B29, $C29)</f>
        <v>24.427</v>
      </c>
      <c r="E29" s="3">
        <f>_xll.BDH($E$1, $E$2, $B29, $C29)</f>
        <v>24.44</v>
      </c>
      <c r="F29" s="3">
        <f>_xll.BDH($F$1, $F$2, $B29, $C29)</f>
        <v>24.433</v>
      </c>
      <c r="G29" s="2">
        <f>_xll.BDH($G$1, $G$2, $B29, $C29)</f>
        <v>62.47</v>
      </c>
      <c r="H29" s="2">
        <f>_xll.BDH($H$1, $H$2, $B29, $C29)</f>
        <v>65.790000000000006</v>
      </c>
    </row>
    <row r="30" spans="2:8" x14ac:dyDescent="0.25">
      <c r="B30" s="1">
        <v>45196.645833333336</v>
      </c>
      <c r="C30" s="1">
        <v>45196.64584484954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45197.645833333336</v>
      </c>
      <c r="C31" s="1">
        <v>45197.64584484954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45198.645833333336</v>
      </c>
      <c r="C32" s="1">
        <v>45198.64584484954</v>
      </c>
      <c r="D32" s="3" t="str">
        <f>_xll.BDH($D$1, $D$2, $B32, $C32)</f>
        <v>#N/A N/A</v>
      </c>
      <c r="E32" s="3" t="str">
        <f>_xll.BDH($E$1, $E$2, $B32, $C32)</f>
        <v>#N/A N/A</v>
      </c>
      <c r="F32" s="3" t="str">
        <f>_xll.BDH($F$1, $F$2, $B32, $C32)</f>
        <v>#N/A N/A</v>
      </c>
      <c r="G32" s="2" t="str">
        <f>_xll.BDH($G$1, $G$2, $B32, $C32)</f>
        <v>#N/A N/A</v>
      </c>
      <c r="H32" s="2" t="str">
        <f>_xll.BDH($H$1, $H$2, $B32, $C32)</f>
        <v>#N/A N/A</v>
      </c>
    </row>
    <row r="33" spans="2:8" x14ac:dyDescent="0.25">
      <c r="B33" s="1">
        <v>45199.645833333336</v>
      </c>
      <c r="C33" s="1">
        <v>45199.64584484954</v>
      </c>
      <c r="D33" s="3" t="str">
        <f>_xll.BDH($D$1, $D$2, $B33, $C33)</f>
        <v>#N/A N/A</v>
      </c>
      <c r="E33" s="3" t="str">
        <f>_xll.BDH($E$1, $E$2, $B33, $C33)</f>
        <v>#N/A N/A</v>
      </c>
      <c r="F33" s="3" t="str">
        <f>_xll.BDH($F$1, $F$2, $B33, $C33)</f>
        <v>#N/A N/A</v>
      </c>
      <c r="G33" s="2" t="str">
        <f>_xll.BDH($G$1, $G$2, $B33, $C33)</f>
        <v>#N/A N/A</v>
      </c>
      <c r="H33" s="2" t="str">
        <f>_xll.BDH($H$1, $H$2, $B33, $C33)</f>
        <v>#N/A N/A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selection activeCell="K10" sqref="K10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42</v>
      </c>
      <c r="E1" s="3" t="s">
        <v>42</v>
      </c>
      <c r="F1" s="3" t="s">
        <v>42</v>
      </c>
      <c r="G1" t="s">
        <v>43</v>
      </c>
      <c r="H1" t="s">
        <v>43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45170.645833333336</v>
      </c>
      <c r="C4" s="1">
        <v>45170.64584484954</v>
      </c>
      <c r="D4" s="3">
        <f>_xll.BDH($D$1, $D$2, $B4, $C4)</f>
        <v>20.239699999999999</v>
      </c>
      <c r="E4" s="3">
        <f>_xll.BDH($E$1, $E$2, $B4, $C4)</f>
        <v>20.377099999999999</v>
      </c>
      <c r="F4" s="3">
        <f>_xll.BDH($F$1, $F$2, $B4, $C4)</f>
        <v>20.308399999999999</v>
      </c>
      <c r="G4" s="2">
        <f>_xll.BDH($G$1, $G$2, $B4, $C4)</f>
        <v>817.6</v>
      </c>
      <c r="H4" s="2">
        <f>_xll.BDH($H$1, $H$2, $B4, $C4)</f>
        <v>839.71</v>
      </c>
    </row>
    <row r="5" spans="2:8" x14ac:dyDescent="0.25">
      <c r="B5" s="1">
        <v>45171.645833333336</v>
      </c>
      <c r="C5" s="1">
        <v>45171.64584484954</v>
      </c>
      <c r="D5" s="3" t="str">
        <f>_xll.BDH($D$1, $D$2, $B5, $C5)</f>
        <v>#N/A N/A</v>
      </c>
      <c r="E5" s="3" t="str">
        <f>_xll.BDH($E$1, $E$2, $B5, $C5)</f>
        <v>#N/A N/A</v>
      </c>
      <c r="F5" s="3" t="str">
        <f>_xll.BDH($F$1, $F$2, $B5, $C5)</f>
        <v>#N/A N/A</v>
      </c>
      <c r="G5" s="2" t="str">
        <f>_xll.BDH($G$1, $G$2, $B5, $C5)</f>
        <v>#N/A N/A</v>
      </c>
      <c r="H5" s="2" t="str">
        <f>_xll.BDH($H$1, $H$2, $B5, $C5)</f>
        <v>#N/A N/A</v>
      </c>
    </row>
    <row r="6" spans="2:8" x14ac:dyDescent="0.25">
      <c r="B6" s="1">
        <v>45172.645833333336</v>
      </c>
      <c r="C6" s="1">
        <v>45172.64584484954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45173.645833333336</v>
      </c>
      <c r="C7" s="1">
        <v>45173.64584484954</v>
      </c>
      <c r="D7" s="3">
        <f>_xll.BDH($D$1, $D$2, $B7, $C7)</f>
        <v>20.501300000000001</v>
      </c>
      <c r="E7" s="3">
        <f>_xll.BDH($E$1, $E$2, $B7, $C7)</f>
        <v>20.688700000000001</v>
      </c>
      <c r="F7" s="3">
        <f>_xll.BDH($F$1, $F$2, $B7, $C7)</f>
        <v>20.594999999999999</v>
      </c>
      <c r="G7" s="2">
        <f>_xll.BDH($G$1, $G$2, $B7, $C7)</f>
        <v>825.2</v>
      </c>
      <c r="H7" s="2">
        <f>_xll.BDH($H$1, $H$2, $B7, $C7)</f>
        <v>848.92</v>
      </c>
    </row>
    <row r="8" spans="2:8" x14ac:dyDescent="0.25">
      <c r="B8" s="1">
        <v>45174.645833333336</v>
      </c>
      <c r="C8" s="1">
        <v>45174.64584484954</v>
      </c>
      <c r="D8" s="3">
        <f>_xll.BDH($D$1, $D$2, $B8, $C8)</f>
        <v>20.567799999999998</v>
      </c>
      <c r="E8" s="3">
        <f>_xll.BDH($E$1, $E$2, $B8, $C8)</f>
        <v>20.616900000000001</v>
      </c>
      <c r="F8" s="3">
        <f>_xll.BDH($F$1, $F$2, $B8, $C8)</f>
        <v>20.592400000000001</v>
      </c>
      <c r="G8" s="2">
        <f>_xll.BDH($G$1, $G$2, $B8, $C8)</f>
        <v>913.12</v>
      </c>
      <c r="H8" s="2">
        <f>_xll.BDH($H$1, $H$2, $B8, $C8)</f>
        <v>931.55</v>
      </c>
    </row>
    <row r="9" spans="2:8" x14ac:dyDescent="0.25">
      <c r="B9" s="1">
        <v>45175.645833333336</v>
      </c>
      <c r="C9" s="1">
        <v>45175.64584484954</v>
      </c>
      <c r="D9" s="3">
        <f>_xll.BDH($D$1, $D$2, $B9, $C9)</f>
        <v>20.581900000000001</v>
      </c>
      <c r="E9" s="3">
        <f>_xll.BDH($E$1, $E$2, $B9, $C9)</f>
        <v>20.622699999999998</v>
      </c>
      <c r="F9" s="3">
        <f>_xll.BDH($F$1, $F$2, $B9, $C9)</f>
        <v>20.6023</v>
      </c>
      <c r="G9" s="2">
        <f>_xll.BDH($G$1, $G$2, $B9, $C9)</f>
        <v>873.49</v>
      </c>
      <c r="H9" s="2">
        <f>_xll.BDH($H$1, $H$2, $B9, $C9)</f>
        <v>894.27</v>
      </c>
    </row>
    <row r="10" spans="2:8" x14ac:dyDescent="0.25">
      <c r="B10" s="1">
        <v>45176.645833333336</v>
      </c>
      <c r="C10" s="1">
        <v>45176.64584484954</v>
      </c>
      <c r="D10" s="3">
        <f>_xll.BDH($D$1, $D$2, $B10, $C10)</f>
        <v>20.494700000000002</v>
      </c>
      <c r="E10" s="3">
        <f>_xll.BDH($E$1, $E$2, $B10, $C10)</f>
        <v>20.532699999999998</v>
      </c>
      <c r="F10" s="3">
        <f>_xll.BDH($F$1, $F$2, $B10, $C10)</f>
        <v>20.5137</v>
      </c>
      <c r="G10" s="2">
        <f>_xll.BDH($G$1, $G$2, $B10, $C10)</f>
        <v>809.24</v>
      </c>
      <c r="H10" s="2">
        <f>_xll.BDH($H$1, $H$2, $B10, $C10)</f>
        <v>830.67</v>
      </c>
    </row>
    <row r="11" spans="2:8" x14ac:dyDescent="0.25">
      <c r="B11" s="1">
        <v>45177.645833333336</v>
      </c>
      <c r="C11" s="1">
        <v>45177.64584484954</v>
      </c>
      <c r="D11" s="3">
        <f>_xll.BDH($D$1, $D$2, $B11, $C11)</f>
        <v>20.382100000000001</v>
      </c>
      <c r="E11" s="3">
        <f>_xll.BDH($E$1, $E$2, $B11, $C11)</f>
        <v>20.522099999999998</v>
      </c>
      <c r="F11" s="3">
        <f>_xll.BDH($F$1, $F$2, $B11, $C11)</f>
        <v>20.452100000000002</v>
      </c>
      <c r="G11" s="2">
        <f>_xll.BDH($G$1, $G$2, $B11, $C11)</f>
        <v>800.98</v>
      </c>
      <c r="H11" s="2">
        <f>_xll.BDH($H$1, $H$2, $B11, $C11)</f>
        <v>822.62</v>
      </c>
    </row>
    <row r="12" spans="2:8" x14ac:dyDescent="0.25">
      <c r="B12" s="1">
        <v>45178.645833333336</v>
      </c>
      <c r="C12" s="1">
        <v>45178.64584484954</v>
      </c>
      <c r="D12" s="3" t="str">
        <f>_xll.BDH($D$1, $D$2, $B12, $C12)</f>
        <v>#N/A N/A</v>
      </c>
      <c r="E12" s="3" t="str">
        <f>_xll.BDH($E$1, $E$2, $B12, $C12)</f>
        <v>#N/A N/A</v>
      </c>
      <c r="F12" s="3" t="str">
        <f>_xll.BDH($F$1, $F$2, $B12, $C12)</f>
        <v>#N/A N/A</v>
      </c>
      <c r="G12" s="2" t="str">
        <f>_xll.BDH($G$1, $G$2, $B12, $C12)</f>
        <v>#N/A N/A</v>
      </c>
      <c r="H12" s="2" t="str">
        <f>_xll.BDH($H$1, $H$2, $B12, $C12)</f>
        <v>#N/A N/A</v>
      </c>
    </row>
    <row r="13" spans="2:8" x14ac:dyDescent="0.25">
      <c r="B13" s="1">
        <v>45179.645833333336</v>
      </c>
      <c r="C13" s="1">
        <v>45179.64584484954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45180.645833333336</v>
      </c>
      <c r="C14" s="1">
        <v>45180.64584484954</v>
      </c>
      <c r="D14" s="3">
        <f>_xll.BDH($D$1, $D$2, $B14, $C14)</f>
        <v>20.2681</v>
      </c>
      <c r="E14" s="3">
        <f>_xll.BDH($E$1, $E$2, $B14, $C14)</f>
        <v>20.3065</v>
      </c>
      <c r="F14" s="3">
        <f>_xll.BDH($F$1, $F$2, $B14, $C14)</f>
        <v>20.287299999999998</v>
      </c>
      <c r="G14" s="2">
        <f>_xll.BDH($G$1, $G$2, $B14, $C14)</f>
        <v>790.43</v>
      </c>
      <c r="H14" s="2">
        <f>_xll.BDH($H$1, $H$2, $B14, $C14)</f>
        <v>807.82</v>
      </c>
    </row>
    <row r="15" spans="2:8" x14ac:dyDescent="0.25">
      <c r="B15" s="1">
        <v>45181.645833333336</v>
      </c>
      <c r="C15" s="1">
        <v>45181.64584484954</v>
      </c>
      <c r="D15" s="3">
        <f>_xll.BDH($D$1, $D$2, $B15, $C15)</f>
        <v>20.324999999999999</v>
      </c>
      <c r="E15" s="3">
        <f>_xll.BDH($E$1, $E$2, $B15, $C15)</f>
        <v>20.3626</v>
      </c>
      <c r="F15" s="3">
        <f>_xll.BDH($F$1, $F$2, $B15, $C15)</f>
        <v>20.343800000000002</v>
      </c>
      <c r="G15" s="2">
        <f>_xll.BDH($G$1, $G$2, $B15, $C15)</f>
        <v>841.77</v>
      </c>
      <c r="H15" s="2">
        <f>_xll.BDH($H$1, $H$2, $B15, $C15)</f>
        <v>856.62</v>
      </c>
    </row>
    <row r="16" spans="2:8" x14ac:dyDescent="0.25">
      <c r="B16" s="1">
        <v>45182.645833333336</v>
      </c>
      <c r="C16" s="1">
        <v>45182.64584484954</v>
      </c>
      <c r="D16" s="3">
        <f>_xll.BDH($D$1, $D$2, $B16, $C16)</f>
        <v>20.170000000000002</v>
      </c>
      <c r="E16" s="3">
        <f>_xll.BDH($E$1, $E$2, $B16, $C16)</f>
        <v>20.2133</v>
      </c>
      <c r="F16" s="3">
        <f>_xll.BDH($F$1, $F$2, $B16, $C16)</f>
        <v>20.191700000000001</v>
      </c>
      <c r="G16" s="2">
        <f>_xll.BDH($G$1, $G$2, $B16, $C16)</f>
        <v>794.19</v>
      </c>
      <c r="H16" s="2">
        <f>_xll.BDH($H$1, $H$2, $B16, $C16)</f>
        <v>810.6</v>
      </c>
    </row>
    <row r="17" spans="2:8" x14ac:dyDescent="0.25">
      <c r="B17" s="1">
        <v>45183.645833333336</v>
      </c>
      <c r="C17" s="1">
        <v>45183.64584484954</v>
      </c>
      <c r="D17" s="3">
        <f>_xll.BDH($D$1, $D$2, $B17, $C17)</f>
        <v>20.2301</v>
      </c>
      <c r="E17" s="3">
        <f>_xll.BDH($E$1, $E$2, $B17, $C17)</f>
        <v>20.265699999999999</v>
      </c>
      <c r="F17" s="3">
        <f>_xll.BDH($F$1, $F$2, $B17, $C17)</f>
        <v>20.247900000000001</v>
      </c>
      <c r="G17" s="2">
        <f>_xll.BDH($G$1, $G$2, $B17, $C17)</f>
        <v>760.85</v>
      </c>
      <c r="H17" s="2">
        <f>_xll.BDH($H$1, $H$2, $B17, $C17)</f>
        <v>777.1</v>
      </c>
    </row>
    <row r="18" spans="2:8" x14ac:dyDescent="0.25">
      <c r="B18" s="1">
        <v>45184.645833333336</v>
      </c>
      <c r="C18" s="1">
        <v>45184.64584484954</v>
      </c>
      <c r="D18" s="3">
        <f>_xll.BDH($D$1, $D$2, $B18, $C18)</f>
        <v>20.0763</v>
      </c>
      <c r="E18" s="3">
        <f>_xll.BDH($E$1, $E$2, $B18, $C18)</f>
        <v>20.337</v>
      </c>
      <c r="F18" s="3">
        <f>_xll.BDH($F$1, $F$2, $B18, $C18)</f>
        <v>20.206700000000001</v>
      </c>
      <c r="G18" s="2">
        <f>_xll.BDH($G$1, $G$2, $B18, $C18)</f>
        <v>757.6</v>
      </c>
      <c r="H18" s="2">
        <f>_xll.BDH($H$1, $H$2, $B18, $C18)</f>
        <v>778.94</v>
      </c>
    </row>
    <row r="19" spans="2:8" x14ac:dyDescent="0.25">
      <c r="B19" s="1">
        <v>45185.645833333336</v>
      </c>
      <c r="C19" s="1">
        <v>45185.64584484954</v>
      </c>
      <c r="D19" s="3" t="str">
        <f>_xll.BDH($D$1, $D$2, $B19, $C19)</f>
        <v>#N/A N/A</v>
      </c>
      <c r="E19" s="3" t="str">
        <f>_xll.BDH($E$1, $E$2, $B19, $C19)</f>
        <v>#N/A N/A</v>
      </c>
      <c r="F19" s="3" t="str">
        <f>_xll.BDH($F$1, $F$2, $B19, $C19)</f>
        <v>#N/A N/A</v>
      </c>
      <c r="G19" s="2" t="str">
        <f>_xll.BDH($G$1, $G$2, $B19, $C19)</f>
        <v>#N/A N/A</v>
      </c>
      <c r="H19" s="2" t="str">
        <f>_xll.BDH($H$1, $H$2, $B19, $C19)</f>
        <v>#N/A N/A</v>
      </c>
    </row>
    <row r="20" spans="2:8" x14ac:dyDescent="0.25">
      <c r="B20" s="1">
        <v>45186.645833333336</v>
      </c>
      <c r="C20" s="1">
        <v>45186.64584484954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45187.645833333336</v>
      </c>
      <c r="C21" s="1">
        <v>45187.64584484954</v>
      </c>
      <c r="D21" s="3">
        <f>_xll.BDH($D$1, $D$2, $B21, $C21)</f>
        <v>20.2959</v>
      </c>
      <c r="E21" s="3">
        <f>_xll.BDH($E$1, $E$2, $B21, $C21)</f>
        <v>20.350000000000001</v>
      </c>
      <c r="F21" s="3">
        <f>_xll.BDH($F$1, $F$2, $B21, $C21)</f>
        <v>20.323</v>
      </c>
      <c r="G21" s="2">
        <f>_xll.BDH($G$1, $G$2, $B21, $C21)</f>
        <v>764.73</v>
      </c>
      <c r="H21" s="2">
        <f>_xll.BDH($H$1, $H$2, $B21, $C21)</f>
        <v>781.38</v>
      </c>
    </row>
    <row r="22" spans="2:8" x14ac:dyDescent="0.25">
      <c r="B22" s="1">
        <v>45188.645833333336</v>
      </c>
      <c r="C22" s="1">
        <v>45188.64584484954</v>
      </c>
      <c r="D22" s="3">
        <f>_xll.BDH($D$1, $D$2, $B22, $C22)</f>
        <v>20.208300000000001</v>
      </c>
      <c r="E22" s="3">
        <f>_xll.BDH($E$1, $E$2, $B22, $C22)</f>
        <v>20.247299999999999</v>
      </c>
      <c r="F22" s="3">
        <f>_xll.BDH($F$1, $F$2, $B22, $C22)</f>
        <v>20.227799999999998</v>
      </c>
      <c r="G22" s="2">
        <f>_xll.BDH($G$1, $G$2, $B22, $C22)</f>
        <v>808.68</v>
      </c>
      <c r="H22" s="2">
        <f>_xll.BDH($H$1, $H$2, $B22, $C22)</f>
        <v>826.25</v>
      </c>
    </row>
    <row r="23" spans="2:8" x14ac:dyDescent="0.25">
      <c r="B23" s="1">
        <v>45189.645833333336</v>
      </c>
      <c r="C23" s="1">
        <v>45189.64584484954</v>
      </c>
      <c r="D23" s="3">
        <f>_xll.BDH($D$1, $D$2, $B23, $C23)</f>
        <v>19.9253</v>
      </c>
      <c r="E23" s="3">
        <f>_xll.BDH($E$1, $E$2, $B23, $C23)</f>
        <v>20.157900000000001</v>
      </c>
      <c r="F23" s="3">
        <f>_xll.BDH($F$1, $F$2, $B23, $C23)</f>
        <v>20.041599999999999</v>
      </c>
      <c r="G23" s="2">
        <f>_xll.BDH($G$1, $G$2, $B23, $C23)</f>
        <v>780.17</v>
      </c>
      <c r="H23" s="2">
        <f>_xll.BDH($H$1, $H$2, $B23, $C23)</f>
        <v>807.43</v>
      </c>
    </row>
    <row r="24" spans="2:8" x14ac:dyDescent="0.25">
      <c r="B24" s="1">
        <v>45190.645833333336</v>
      </c>
      <c r="C24" s="1">
        <v>45190.64584484954</v>
      </c>
      <c r="D24" s="3">
        <f>_xll.BDH($D$1, $D$2, $B24, $C24)</f>
        <v>20.1752</v>
      </c>
      <c r="E24" s="3">
        <f>_xll.BDH($E$1, $E$2, $B24, $C24)</f>
        <v>20.234300000000001</v>
      </c>
      <c r="F24" s="3">
        <f>_xll.BDH($F$1, $F$2, $B24, $C24)</f>
        <v>20.204799999999999</v>
      </c>
      <c r="G24" s="2">
        <f>_xll.BDH($G$1, $G$2, $B24, $C24)</f>
        <v>749.51</v>
      </c>
      <c r="H24" s="2">
        <f>_xll.BDH($H$1, $H$2, $B24, $C24)</f>
        <v>774.51</v>
      </c>
    </row>
    <row r="25" spans="2:8" x14ac:dyDescent="0.25">
      <c r="B25" s="1">
        <v>45191.645833333336</v>
      </c>
      <c r="C25" s="1">
        <v>45191.64584484954</v>
      </c>
      <c r="D25" s="3">
        <f>_xll.BDH($D$1, $D$2, $B25, $C25)</f>
        <v>19.834299999999999</v>
      </c>
      <c r="E25" s="3">
        <f>_xll.BDH($E$1, $E$2, $B25, $C25)</f>
        <v>20.023099999999999</v>
      </c>
      <c r="F25" s="3">
        <f>_xll.BDH($F$1, $F$2, $B25, $C25)</f>
        <v>19.928699999999999</v>
      </c>
      <c r="G25" s="2">
        <f>_xll.BDH($G$1, $G$2, $B25, $C25)</f>
        <v>755.92</v>
      </c>
      <c r="H25" s="2">
        <f>_xll.BDH($H$1, $H$2, $B25, $C25)</f>
        <v>778.43</v>
      </c>
    </row>
    <row r="26" spans="2:8" x14ac:dyDescent="0.25">
      <c r="B26" s="1">
        <v>45192.645833333336</v>
      </c>
      <c r="C26" s="1">
        <v>45192.64584484954</v>
      </c>
      <c r="D26" s="3" t="str">
        <f>_xll.BDH($D$1, $D$2, $B26, $C26)</f>
        <v>#N/A N/A</v>
      </c>
      <c r="E26" s="3" t="str">
        <f>_xll.BDH($E$1, $E$2, $B26, $C26)</f>
        <v>#N/A N/A</v>
      </c>
      <c r="F26" s="3" t="str">
        <f>_xll.BDH($F$1, $F$2, $B26, $C26)</f>
        <v>#N/A N/A</v>
      </c>
      <c r="G26" s="2" t="str">
        <f>_xll.BDH($G$1, $G$2, $B26, $C26)</f>
        <v>#N/A N/A</v>
      </c>
      <c r="H26" s="2" t="str">
        <f>_xll.BDH($H$1, $H$2, $B26, $C26)</f>
        <v>#N/A N/A</v>
      </c>
    </row>
    <row r="27" spans="2:8" x14ac:dyDescent="0.25">
      <c r="B27" s="1">
        <v>45193.645833333336</v>
      </c>
      <c r="C27" s="1">
        <v>45193.64584484954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45194.645833333336</v>
      </c>
      <c r="C28" s="1">
        <v>45194.64584484954</v>
      </c>
      <c r="D28" s="3">
        <f>_xll.BDH($D$1, $D$2, $B28, $C28)</f>
        <v>19.8691</v>
      </c>
      <c r="E28" s="3">
        <f>_xll.BDH($E$1, $E$2, $B28, $C28)</f>
        <v>19.912600000000001</v>
      </c>
      <c r="F28" s="3">
        <f>_xll.BDH($F$1, $F$2, $B28, $C28)</f>
        <v>19.890799999999999</v>
      </c>
      <c r="G28" s="2">
        <f>_xll.BDH($G$1, $G$2, $B28, $C28)</f>
        <v>751.45</v>
      </c>
      <c r="H28" s="2">
        <f>_xll.BDH($H$1, $H$2, $B28, $C28)</f>
        <v>775.07</v>
      </c>
    </row>
    <row r="29" spans="2:8" x14ac:dyDescent="0.25">
      <c r="B29" s="1">
        <v>45195.645833333336</v>
      </c>
      <c r="C29" s="1">
        <v>45195.64584484954</v>
      </c>
      <c r="D29" s="3">
        <f>_xll.BDH($D$1, $D$2, $B29, $C29)</f>
        <v>20.127300000000002</v>
      </c>
      <c r="E29" s="3">
        <f>_xll.BDH($E$1, $E$2, $B29, $C29)</f>
        <v>20.1389</v>
      </c>
      <c r="F29" s="3">
        <f>_xll.BDH($F$1, $F$2, $B29, $C29)</f>
        <v>20.133299999999998</v>
      </c>
      <c r="G29" s="2">
        <f>_xll.BDH($G$1, $G$2, $B29, $C29)</f>
        <v>823.03</v>
      </c>
      <c r="H29" s="2">
        <f>_xll.BDH($H$1, $H$2, $B29, $C29)</f>
        <v>846.26</v>
      </c>
    </row>
    <row r="30" spans="2:8" x14ac:dyDescent="0.25">
      <c r="B30" s="1">
        <v>45196.645833333336</v>
      </c>
      <c r="C30" s="1">
        <v>45196.64584484954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45197.645833333336</v>
      </c>
      <c r="C31" s="1">
        <v>45197.64584484954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45198.645833333336</v>
      </c>
      <c r="C32" s="1">
        <v>45198.64584484954</v>
      </c>
      <c r="D32" s="3" t="str">
        <f>_xll.BDH($D$1, $D$2, $B32, $C32)</f>
        <v>#N/A N/A</v>
      </c>
      <c r="E32" s="3" t="str">
        <f>_xll.BDH($E$1, $E$2, $B32, $C32)</f>
        <v>#N/A N/A</v>
      </c>
      <c r="F32" s="3" t="str">
        <f>_xll.BDH($F$1, $F$2, $B32, $C32)</f>
        <v>#N/A N/A</v>
      </c>
      <c r="G32" s="2" t="str">
        <f>_xll.BDH($G$1, $G$2, $B32, $C32)</f>
        <v>#N/A N/A</v>
      </c>
      <c r="H32" s="2" t="str">
        <f>_xll.BDH($H$1, $H$2, $B32, $C32)</f>
        <v>#N/A N/A</v>
      </c>
    </row>
    <row r="33" spans="2:8" x14ac:dyDescent="0.25">
      <c r="B33" s="1">
        <v>45199.645833333336</v>
      </c>
      <c r="C33" s="1">
        <v>45199.64584484954</v>
      </c>
      <c r="D33" s="3" t="str">
        <f>_xll.BDH($D$1, $D$2, $B33, $C33)</f>
        <v>#N/A N/A</v>
      </c>
      <c r="E33" s="3" t="str">
        <f>_xll.BDH($E$1, $E$2, $B33, $C33)</f>
        <v>#N/A N/A</v>
      </c>
      <c r="F33" s="3" t="str">
        <f>_xll.BDH($F$1, $F$2, $B33, $C33)</f>
        <v>#N/A N/A</v>
      </c>
      <c r="G33" s="2" t="str">
        <f>_xll.BDH($G$1, $G$2, $B33, $C33)</f>
        <v>#N/A N/A</v>
      </c>
      <c r="H33" s="2" t="str">
        <f>_xll.BDH($H$1, $H$2, $B33, $C33)</f>
        <v>#N/A N/A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selection activeCell="B4" sqref="B4:H126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12</v>
      </c>
      <c r="E1" s="3" t="s">
        <v>12</v>
      </c>
      <c r="F1" s="3" t="s">
        <v>12</v>
      </c>
      <c r="G1" t="s">
        <v>13</v>
      </c>
      <c r="H1" t="s">
        <v>13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45170.645833333336</v>
      </c>
      <c r="C4" s="1">
        <v>45170.64584484954</v>
      </c>
      <c r="D4" s="3">
        <f>_xll.BDH($D$1, $D$2, $B4, $C4)</f>
        <v>11.4855</v>
      </c>
      <c r="E4" s="3">
        <f>_xll.BDH($E$1, $E$2, $B4, $C4)</f>
        <v>11.517200000000001</v>
      </c>
      <c r="F4" s="3">
        <f>_xll.BDH($F$1, $F$2, $B4, $C4)</f>
        <v>11.501300000000001</v>
      </c>
      <c r="G4" s="2">
        <f>_xll.BDH($G$1, $G$2, $B4, $C4)</f>
        <v>53.95</v>
      </c>
      <c r="H4" s="2">
        <f>_xll.BDH($H$1, $H$2, $B4, $C4)</f>
        <v>62.85</v>
      </c>
    </row>
    <row r="5" spans="2:8" x14ac:dyDescent="0.25">
      <c r="B5" s="1">
        <v>45171.645833333336</v>
      </c>
      <c r="C5" s="1">
        <v>45171.64584484954</v>
      </c>
      <c r="D5" s="3" t="str">
        <f>_xll.BDH($D$1, $D$2, $B5, $C5)</f>
        <v>#N/A N/A</v>
      </c>
      <c r="E5" s="3" t="str">
        <f>_xll.BDH($E$1, $E$2, $B5, $C5)</f>
        <v>#N/A N/A</v>
      </c>
      <c r="F5" s="3" t="str">
        <f>_xll.BDH($F$1, $F$2, $B5, $C5)</f>
        <v>#N/A N/A</v>
      </c>
      <c r="G5" s="2" t="str">
        <f>_xll.BDH($G$1, $G$2, $B5, $C5)</f>
        <v>#N/A N/A</v>
      </c>
      <c r="H5" s="2" t="str">
        <f>_xll.BDH($H$1, $H$2, $B5, $C5)</f>
        <v>#N/A N/A</v>
      </c>
    </row>
    <row r="6" spans="2:8" x14ac:dyDescent="0.25">
      <c r="B6" s="1">
        <v>45172.645833333336</v>
      </c>
      <c r="C6" s="1">
        <v>45172.64584484954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45173.645833333336</v>
      </c>
      <c r="C7" s="1">
        <v>45173.64584484954</v>
      </c>
      <c r="D7" s="3">
        <f>_xll.BDH($D$1, $D$2, $B7, $C7)</f>
        <v>11.457599999999999</v>
      </c>
      <c r="E7" s="3">
        <f>_xll.BDH($E$1, $E$2, $B7, $C7)</f>
        <v>11.4933</v>
      </c>
      <c r="F7" s="3">
        <f>_xll.BDH($F$1, $F$2, $B7, $C7)</f>
        <v>11.4754</v>
      </c>
      <c r="G7" s="2">
        <f>_xll.BDH($G$1, $G$2, $B7, $C7)</f>
        <v>55.04</v>
      </c>
      <c r="H7" s="2">
        <f>_xll.BDH($H$1, $H$2, $B7, $C7)</f>
        <v>64.959999999999994</v>
      </c>
    </row>
    <row r="8" spans="2:8" x14ac:dyDescent="0.25">
      <c r="B8" s="1">
        <v>45174.645833333336</v>
      </c>
      <c r="C8" s="1">
        <v>45174.64584484954</v>
      </c>
      <c r="D8" s="3">
        <f>_xll.BDH($D$1, $D$2, $B8, $C8)</f>
        <v>11.4862</v>
      </c>
      <c r="E8" s="3">
        <f>_xll.BDH($E$1, $E$2, $B8, $C8)</f>
        <v>11.4985</v>
      </c>
      <c r="F8" s="3">
        <f>_xll.BDH($F$1, $F$2, $B8, $C8)</f>
        <v>11.4923</v>
      </c>
      <c r="G8" s="2">
        <f>_xll.BDH($G$1, $G$2, $B8, $C8)</f>
        <v>64</v>
      </c>
      <c r="H8" s="2">
        <f>_xll.BDH($H$1, $H$2, $B8, $C8)</f>
        <v>72</v>
      </c>
    </row>
    <row r="9" spans="2:8" x14ac:dyDescent="0.25">
      <c r="B9" s="1">
        <v>45175.645833333336</v>
      </c>
      <c r="C9" s="1">
        <v>45175.64584484954</v>
      </c>
      <c r="D9" s="3">
        <f>_xll.BDH($D$1, $D$2, $B9, $C9)</f>
        <v>11.4879</v>
      </c>
      <c r="E9" s="3">
        <f>_xll.BDH($E$1, $E$2, $B9, $C9)</f>
        <v>11.501899999999999</v>
      </c>
      <c r="F9" s="3">
        <f>_xll.BDH($F$1, $F$2, $B9, $C9)</f>
        <v>11.494899999999999</v>
      </c>
      <c r="G9" s="2">
        <f>_xll.BDH($G$1, $G$2, $B9, $C9)</f>
        <v>61.24</v>
      </c>
      <c r="H9" s="2">
        <f>_xll.BDH($H$1, $H$2, $B9, $C9)</f>
        <v>69.739999999999995</v>
      </c>
    </row>
    <row r="10" spans="2:8" x14ac:dyDescent="0.25">
      <c r="B10" s="1">
        <v>45176.645833333336</v>
      </c>
      <c r="C10" s="1">
        <v>45176.64584484954</v>
      </c>
      <c r="D10" s="3">
        <f>_xll.BDH($D$1, $D$2, $B10, $C10)</f>
        <v>11.4543</v>
      </c>
      <c r="E10" s="3">
        <f>_xll.BDH($E$1, $E$2, $B10, $C10)</f>
        <v>11.462400000000001</v>
      </c>
      <c r="F10" s="3">
        <f>_xll.BDH($F$1, $F$2, $B10, $C10)</f>
        <v>11.458399999999999</v>
      </c>
      <c r="G10" s="2">
        <f>_xll.BDH($G$1, $G$2, $B10, $C10)</f>
        <v>59.21</v>
      </c>
      <c r="H10" s="2">
        <f>_xll.BDH($H$1, $H$2, $B10, $C10)</f>
        <v>67.209999999999994</v>
      </c>
    </row>
    <row r="11" spans="2:8" x14ac:dyDescent="0.25">
      <c r="B11" s="1">
        <v>45177.645833333336</v>
      </c>
      <c r="C11" s="1">
        <v>45177.64584484954</v>
      </c>
      <c r="D11" s="3">
        <f>_xll.BDH($D$1, $D$2, $B11, $C11)</f>
        <v>11.423400000000001</v>
      </c>
      <c r="E11" s="3">
        <f>_xll.BDH($E$1, $E$2, $B11, $C11)</f>
        <v>11.4367</v>
      </c>
      <c r="F11" s="3">
        <f>_xll.BDH($F$1, $F$2, $B11, $C11)</f>
        <v>11.430099999999999</v>
      </c>
      <c r="G11" s="2">
        <f>_xll.BDH($G$1, $G$2, $B11, $C11)</f>
        <v>60.8</v>
      </c>
      <c r="H11" s="2">
        <f>_xll.BDH($H$1, $H$2, $B11, $C11)</f>
        <v>69.2</v>
      </c>
    </row>
    <row r="12" spans="2:8" x14ac:dyDescent="0.25">
      <c r="B12" s="1">
        <v>45178.645833333336</v>
      </c>
      <c r="C12" s="1">
        <v>45178.64584484954</v>
      </c>
      <c r="D12" s="3" t="str">
        <f>_xll.BDH($D$1, $D$2, $B12, $C12)</f>
        <v>#N/A N/A</v>
      </c>
      <c r="E12" s="3" t="str">
        <f>_xll.BDH($E$1, $E$2, $B12, $C12)</f>
        <v>#N/A N/A</v>
      </c>
      <c r="F12" s="3" t="str">
        <f>_xll.BDH($F$1, $F$2, $B12, $C12)</f>
        <v>#N/A N/A</v>
      </c>
      <c r="G12" s="2" t="str">
        <f>_xll.BDH($G$1, $G$2, $B12, $C12)</f>
        <v>#N/A N/A</v>
      </c>
      <c r="H12" s="2" t="str">
        <f>_xll.BDH($H$1, $H$2, $B12, $C12)</f>
        <v>#N/A N/A</v>
      </c>
    </row>
    <row r="13" spans="2:8" x14ac:dyDescent="0.25">
      <c r="B13" s="1">
        <v>45179.645833333336</v>
      </c>
      <c r="C13" s="1">
        <v>45179.64584484954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45180.645833333336</v>
      </c>
      <c r="C14" s="1">
        <v>45180.64584484954</v>
      </c>
      <c r="D14" s="3">
        <f>_xll.BDH($D$1, $D$2, $B14, $C14)</f>
        <v>11.430300000000001</v>
      </c>
      <c r="E14" s="3">
        <f>_xll.BDH($E$1, $E$2, $B14, $C14)</f>
        <v>11.442500000000001</v>
      </c>
      <c r="F14" s="3">
        <f>_xll.BDH($F$1, $F$2, $B14, $C14)</f>
        <v>11.436400000000001</v>
      </c>
      <c r="G14" s="2">
        <f>_xll.BDH($G$1, $G$2, $B14, $C14)</f>
        <v>61</v>
      </c>
      <c r="H14" s="2">
        <f>_xll.BDH($H$1, $H$2, $B14, $C14)</f>
        <v>69</v>
      </c>
    </row>
    <row r="15" spans="2:8" x14ac:dyDescent="0.25">
      <c r="B15" s="1">
        <v>45181.645833333336</v>
      </c>
      <c r="C15" s="1">
        <v>45181.64584484954</v>
      </c>
      <c r="D15" s="3">
        <f>_xll.BDH($D$1, $D$2, $B15, $C15)</f>
        <v>11.4741</v>
      </c>
      <c r="E15" s="3">
        <f>_xll.BDH($E$1, $E$2, $B15, $C15)</f>
        <v>11.4916</v>
      </c>
      <c r="F15" s="3">
        <f>_xll.BDH($F$1, $F$2, $B15, $C15)</f>
        <v>11.482900000000001</v>
      </c>
      <c r="G15" s="2">
        <f>_xll.BDH($G$1, $G$2, $B15, $C15)</f>
        <v>62.67</v>
      </c>
      <c r="H15" s="2">
        <f>_xll.BDH($H$1, $H$2, $B15, $C15)</f>
        <v>70.67</v>
      </c>
    </row>
    <row r="16" spans="2:8" x14ac:dyDescent="0.25">
      <c r="B16" s="1">
        <v>45182.645833333336</v>
      </c>
      <c r="C16" s="1">
        <v>45182.64584484954</v>
      </c>
      <c r="D16" s="3">
        <f>_xll.BDH($D$1, $D$2, $B16, $C16)</f>
        <v>11.486499999999999</v>
      </c>
      <c r="E16" s="3">
        <f>_xll.BDH($E$1, $E$2, $B16, $C16)</f>
        <v>11.4986</v>
      </c>
      <c r="F16" s="3">
        <f>_xll.BDH($F$1, $F$2, $B16, $C16)</f>
        <v>11.4925</v>
      </c>
      <c r="G16" s="2">
        <f>_xll.BDH($G$1, $G$2, $B16, $C16)</f>
        <v>58</v>
      </c>
      <c r="H16" s="2">
        <f>_xll.BDH($H$1, $H$2, $B16, $C16)</f>
        <v>66</v>
      </c>
    </row>
    <row r="17" spans="2:8" x14ac:dyDescent="0.25">
      <c r="B17" s="1">
        <v>45183.645833333336</v>
      </c>
      <c r="C17" s="1">
        <v>45183.64584484954</v>
      </c>
      <c r="D17" s="3">
        <f>_xll.BDH($D$1, $D$2, $B17, $C17)</f>
        <v>11.417999999999999</v>
      </c>
      <c r="E17" s="3">
        <f>_xll.BDH($E$1, $E$2, $B17, $C17)</f>
        <v>11.431699999999999</v>
      </c>
      <c r="F17" s="3">
        <f>_xll.BDH($F$1, $F$2, $B17, $C17)</f>
        <v>11.424799999999999</v>
      </c>
      <c r="G17" s="2">
        <f>_xll.BDH($G$1, $G$2, $B17, $C17)</f>
        <v>47.77</v>
      </c>
      <c r="H17" s="2">
        <f>_xll.BDH($H$1, $H$2, $B17, $C17)</f>
        <v>54.78</v>
      </c>
    </row>
    <row r="18" spans="2:8" x14ac:dyDescent="0.25">
      <c r="B18" s="1">
        <v>45184.645833333336</v>
      </c>
      <c r="C18" s="1">
        <v>45184.64584484954</v>
      </c>
      <c r="D18" s="3">
        <f>_xll.BDH($D$1, $D$2, $B18, $C18)</f>
        <v>11.482200000000001</v>
      </c>
      <c r="E18" s="3">
        <f>_xll.BDH($E$1, $E$2, $B18, $C18)</f>
        <v>11.513</v>
      </c>
      <c r="F18" s="3">
        <f>_xll.BDH($F$1, $F$2, $B18, $C18)</f>
        <v>11.4976</v>
      </c>
      <c r="G18" s="2">
        <f>_xll.BDH($G$1, $G$2, $B18, $C18)</f>
        <v>44.23</v>
      </c>
      <c r="H18" s="2">
        <f>_xll.BDH($H$1, $H$2, $B18, $C18)</f>
        <v>53.56</v>
      </c>
    </row>
    <row r="19" spans="2:8" x14ac:dyDescent="0.25">
      <c r="B19" s="1">
        <v>45185.645833333336</v>
      </c>
      <c r="C19" s="1">
        <v>45185.64584484954</v>
      </c>
      <c r="D19" s="3" t="str">
        <f>_xll.BDH($D$1, $D$2, $B19, $C19)</f>
        <v>#N/A N/A</v>
      </c>
      <c r="E19" s="3" t="str">
        <f>_xll.BDH($E$1, $E$2, $B19, $C19)</f>
        <v>#N/A N/A</v>
      </c>
      <c r="F19" s="3" t="str">
        <f>_xll.BDH($F$1, $F$2, $B19, $C19)</f>
        <v>#N/A N/A</v>
      </c>
      <c r="G19" s="2" t="str">
        <f>_xll.BDH($G$1, $G$2, $B19, $C19)</f>
        <v>#N/A N/A</v>
      </c>
      <c r="H19" s="2" t="str">
        <f>_xll.BDH($H$1, $H$2, $B19, $C19)</f>
        <v>#N/A N/A</v>
      </c>
    </row>
    <row r="20" spans="2:8" x14ac:dyDescent="0.25">
      <c r="B20" s="1">
        <v>45186.645833333336</v>
      </c>
      <c r="C20" s="1">
        <v>45186.64584484954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45187.645833333336</v>
      </c>
      <c r="C21" s="1">
        <v>45187.64584484954</v>
      </c>
      <c r="D21" s="3">
        <f>_xll.BDH($D$1, $D$2, $B21, $C21)</f>
        <v>11.5511</v>
      </c>
      <c r="E21" s="3">
        <f>_xll.BDH($E$1, $E$2, $B21, $C21)</f>
        <v>11.5603</v>
      </c>
      <c r="F21" s="3">
        <f>_xll.BDH($F$1, $F$2, $B21, $C21)</f>
        <v>11.5557</v>
      </c>
      <c r="G21" s="2">
        <f>_xll.BDH($G$1, $G$2, $B21, $C21)</f>
        <v>42.99</v>
      </c>
      <c r="H21" s="2">
        <f>_xll.BDH($H$1, $H$2, $B21, $C21)</f>
        <v>50.99</v>
      </c>
    </row>
    <row r="22" spans="2:8" x14ac:dyDescent="0.25">
      <c r="B22" s="1">
        <v>45188.645833333336</v>
      </c>
      <c r="C22" s="1">
        <v>45188.64584484954</v>
      </c>
      <c r="D22" s="3">
        <f>_xll.BDH($D$1, $D$2, $B22, $C22)</f>
        <v>11.505699999999999</v>
      </c>
      <c r="E22" s="3">
        <f>_xll.BDH($E$1, $E$2, $B22, $C22)</f>
        <v>11.517899999999999</v>
      </c>
      <c r="F22" s="3">
        <f>_xll.BDH($F$1, $F$2, $B22, $C22)</f>
        <v>11.511799999999999</v>
      </c>
      <c r="G22" s="2">
        <f>_xll.BDH($G$1, $G$2, $B22, $C22)</f>
        <v>46.53</v>
      </c>
      <c r="H22" s="2">
        <f>_xll.BDH($H$1, $H$2, $B22, $C22)</f>
        <v>53.88</v>
      </c>
    </row>
    <row r="23" spans="2:8" x14ac:dyDescent="0.25">
      <c r="B23" s="1">
        <v>45189.645833333336</v>
      </c>
      <c r="C23" s="1">
        <v>45189.64584484954</v>
      </c>
      <c r="D23" s="3">
        <f>_xll.BDH($D$1, $D$2, $B23, $C23)</f>
        <v>11.491300000000001</v>
      </c>
      <c r="E23" s="3">
        <f>_xll.BDH($E$1, $E$2, $B23, $C23)</f>
        <v>11.508800000000001</v>
      </c>
      <c r="F23" s="3">
        <f>_xll.BDH($F$1, $F$2, $B23, $C23)</f>
        <v>11.5</v>
      </c>
      <c r="G23" s="2">
        <f>_xll.BDH($G$1, $G$2, $B23, $C23)</f>
        <v>-6.46</v>
      </c>
      <c r="H23" s="2">
        <f>_xll.BDH($H$1, $H$2, $B23, $C23)</f>
        <v>107.46</v>
      </c>
    </row>
    <row r="24" spans="2:8" x14ac:dyDescent="0.25">
      <c r="B24" s="1">
        <v>45190.645833333336</v>
      </c>
      <c r="C24" s="1">
        <v>45190.64584484954</v>
      </c>
      <c r="D24" s="3">
        <f>_xll.BDH($D$1, $D$2, $B24, $C24)</f>
        <v>11.484999999999999</v>
      </c>
      <c r="E24" s="3">
        <f>_xll.BDH($E$1, $E$2, $B24, $C24)</f>
        <v>11.502599999999999</v>
      </c>
      <c r="F24" s="3">
        <f>_xll.BDH($F$1, $F$2, $B24, $C24)</f>
        <v>11.4937</v>
      </c>
      <c r="G24" s="2">
        <f>_xll.BDH($G$1, $G$2, $B24, $C24)</f>
        <v>45.01</v>
      </c>
      <c r="H24" s="2">
        <f>_xll.BDH($H$1, $H$2, $B24, $C24)</f>
        <v>52.99</v>
      </c>
    </row>
    <row r="25" spans="2:8" x14ac:dyDescent="0.25">
      <c r="B25" s="1">
        <v>45191.645833333336</v>
      </c>
      <c r="C25" s="1">
        <v>45191.64584484954</v>
      </c>
      <c r="D25" s="3">
        <f>_xll.BDH($D$1, $D$2, $B25, $C25)</f>
        <v>11.396100000000001</v>
      </c>
      <c r="E25" s="3">
        <f>_xll.BDH($E$1, $E$2, $B25, $C25)</f>
        <v>11.481400000000001</v>
      </c>
      <c r="F25" s="3">
        <f>_xll.BDH($F$1, $F$2, $B25, $C25)</f>
        <v>11.438800000000001</v>
      </c>
      <c r="G25" s="2">
        <f>_xll.BDH($G$1, $G$2, $B25, $C25)</f>
        <v>42.62</v>
      </c>
      <c r="H25" s="2">
        <f>_xll.BDH($H$1, $H$2, $B25, $C25)</f>
        <v>52.38</v>
      </c>
    </row>
    <row r="26" spans="2:8" x14ac:dyDescent="0.25">
      <c r="B26" s="1">
        <v>45192.645833333336</v>
      </c>
      <c r="C26" s="1">
        <v>45192.64584484954</v>
      </c>
      <c r="D26" s="3" t="str">
        <f>_xll.BDH($D$1, $D$2, $B26, $C26)</f>
        <v>#N/A N/A</v>
      </c>
      <c r="E26" s="3" t="str">
        <f>_xll.BDH($E$1, $E$2, $B26, $C26)</f>
        <v>#N/A N/A</v>
      </c>
      <c r="F26" s="3" t="str">
        <f>_xll.BDH($F$1, $F$2, $B26, $C26)</f>
        <v>#N/A N/A</v>
      </c>
      <c r="G26" s="2" t="str">
        <f>_xll.BDH($G$1, $G$2, $B26, $C26)</f>
        <v>#N/A N/A</v>
      </c>
      <c r="H26" s="2" t="str">
        <f>_xll.BDH($H$1, $H$2, $B26, $C26)</f>
        <v>#N/A N/A</v>
      </c>
    </row>
    <row r="27" spans="2:8" x14ac:dyDescent="0.25">
      <c r="B27" s="1">
        <v>45193.645833333336</v>
      </c>
      <c r="C27" s="1">
        <v>45193.64584484954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45194.645833333336</v>
      </c>
      <c r="C28" s="1">
        <v>45194.64584484954</v>
      </c>
      <c r="D28" s="3">
        <f>_xll.BDH($D$1, $D$2, $B28, $C28)</f>
        <v>11.4345</v>
      </c>
      <c r="E28" s="3">
        <f>_xll.BDH($E$1, $E$2, $B28, $C28)</f>
        <v>11.448499999999999</v>
      </c>
      <c r="F28" s="3">
        <f>_xll.BDH($F$1, $F$2, $B28, $C28)</f>
        <v>11.4415</v>
      </c>
      <c r="G28" s="2">
        <f>_xll.BDH($G$1, $G$2, $B28, $C28)</f>
        <v>44.42</v>
      </c>
      <c r="H28" s="2">
        <f>_xll.BDH($H$1, $H$2, $B28, $C28)</f>
        <v>52.41</v>
      </c>
    </row>
    <row r="29" spans="2:8" x14ac:dyDescent="0.25">
      <c r="B29" s="1">
        <v>45195.645833333336</v>
      </c>
      <c r="C29" s="1">
        <v>45195.64584484954</v>
      </c>
      <c r="D29" s="3">
        <f>_xll.BDH($D$1, $D$2, $B29, $C29)</f>
        <v>11.433400000000001</v>
      </c>
      <c r="E29" s="3">
        <f>_xll.BDH($E$1, $E$2, $B29, $C29)</f>
        <v>11.437900000000001</v>
      </c>
      <c r="F29" s="3">
        <f>_xll.BDH($F$1, $F$2, $B29, $C29)</f>
        <v>11.435700000000001</v>
      </c>
      <c r="G29" s="2">
        <f>_xll.BDH($G$1, $G$2, $B29, $C29)</f>
        <v>47.91</v>
      </c>
      <c r="H29" s="2">
        <f>_xll.BDH($H$1, $H$2, $B29, $C29)</f>
        <v>55.46</v>
      </c>
    </row>
    <row r="30" spans="2:8" x14ac:dyDescent="0.25">
      <c r="B30" s="1">
        <v>45196.645833333336</v>
      </c>
      <c r="C30" s="1">
        <v>45196.64584484954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45197.645833333336</v>
      </c>
      <c r="C31" s="1">
        <v>45197.64584484954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45198.645833333336</v>
      </c>
      <c r="C32" s="1">
        <v>45198.64584484954</v>
      </c>
      <c r="D32" s="3" t="str">
        <f>_xll.BDH($D$1, $D$2, $B32, $C32)</f>
        <v>#N/A N/A</v>
      </c>
      <c r="E32" s="3" t="str">
        <f>_xll.BDH($E$1, $E$2, $B32, $C32)</f>
        <v>#N/A N/A</v>
      </c>
      <c r="F32" s="3" t="str">
        <f>_xll.BDH($F$1, $F$2, $B32, $C32)</f>
        <v>#N/A N/A</v>
      </c>
      <c r="G32" s="2" t="str">
        <f>_xll.BDH($G$1, $G$2, $B32, $C32)</f>
        <v>#N/A N/A</v>
      </c>
      <c r="H32" s="2" t="str">
        <f>_xll.BDH($H$1, $H$2, $B32, $C32)</f>
        <v>#N/A N/A</v>
      </c>
    </row>
    <row r="33" spans="2:8" x14ac:dyDescent="0.25">
      <c r="B33" s="1">
        <v>45199.645833333336</v>
      </c>
      <c r="C33" s="1">
        <v>45199.64584484954</v>
      </c>
      <c r="D33" s="3" t="str">
        <f>_xll.BDH($D$1, $D$2, $B33, $C33)</f>
        <v>#N/A N/A</v>
      </c>
      <c r="E33" s="3" t="str">
        <f>_xll.BDH($E$1, $E$2, $B33, $C33)</f>
        <v>#N/A N/A</v>
      </c>
      <c r="F33" s="3" t="str">
        <f>_xll.BDH($F$1, $F$2, $B33, $C33)</f>
        <v>#N/A N/A</v>
      </c>
      <c r="G33" s="2" t="str">
        <f>_xll.BDH($G$1, $G$2, $B33, $C33)</f>
        <v>#N/A N/A</v>
      </c>
      <c r="H33" s="2" t="str">
        <f>_xll.BDH($H$1, $H$2, $B33, $C33)</f>
        <v>#N/A N/A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selection activeCell="B4" sqref="B4:H126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14</v>
      </c>
      <c r="E1" s="3" t="s">
        <v>14</v>
      </c>
      <c r="F1" s="3" t="s">
        <v>14</v>
      </c>
      <c r="G1" t="s">
        <v>15</v>
      </c>
      <c r="H1" t="s">
        <v>15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45170.645833333336</v>
      </c>
      <c r="C4" s="1">
        <v>45170.64584484954</v>
      </c>
      <c r="D4" s="3">
        <f>_xll.BDH($D$1, $D$2, $B4, $C4)</f>
        <v>1.6616500000000001</v>
      </c>
      <c r="E4" s="3">
        <f>_xll.BDH($E$1, $E$2, $B4, $C4)</f>
        <v>1.6780600000000001</v>
      </c>
      <c r="F4" s="3">
        <f>_xll.BDH($F$1, $F$2, $B4, $C4)</f>
        <v>1.6698599999999999</v>
      </c>
      <c r="G4" s="2">
        <f>_xll.BDH($G$1, $G$2, $B4, $C4)</f>
        <v>5.45</v>
      </c>
      <c r="H4" s="2">
        <f>_xll.BDH($H$1, $H$2, $B4, $C4)</f>
        <v>6.16</v>
      </c>
    </row>
    <row r="5" spans="2:8" x14ac:dyDescent="0.25">
      <c r="B5" s="1">
        <v>45171.645833333336</v>
      </c>
      <c r="C5" s="1">
        <v>45171.64584484954</v>
      </c>
      <c r="D5" s="3" t="str">
        <f>_xll.BDH($D$1, $D$2, $B5, $C5)</f>
        <v>#N/A N/A</v>
      </c>
      <c r="E5" s="3" t="str">
        <f>_xll.BDH($E$1, $E$2, $B5, $C5)</f>
        <v>#N/A N/A</v>
      </c>
      <c r="F5" s="3" t="str">
        <f>_xll.BDH($F$1, $F$2, $B5, $C5)</f>
        <v>#N/A N/A</v>
      </c>
      <c r="G5" s="2" t="str">
        <f>_xll.BDH($G$1, $G$2, $B5, $C5)</f>
        <v>#N/A N/A</v>
      </c>
      <c r="H5" s="2" t="str">
        <f>_xll.BDH($H$1, $H$2, $B5, $C5)</f>
        <v>#N/A N/A</v>
      </c>
    </row>
    <row r="6" spans="2:8" x14ac:dyDescent="0.25">
      <c r="B6" s="1">
        <v>45172.645833333336</v>
      </c>
      <c r="C6" s="1">
        <v>45172.64584484954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45173.645833333336</v>
      </c>
      <c r="C7" s="1">
        <v>45173.64584484954</v>
      </c>
      <c r="D7" s="3">
        <f>_xll.BDH($D$1, $D$2, $B7, $C7)</f>
        <v>1.66951</v>
      </c>
      <c r="E7" s="3">
        <f>_xll.BDH($E$1, $E$2, $B7, $C7)</f>
        <v>1.67181</v>
      </c>
      <c r="F7" s="3">
        <f>_xll.BDH($F$1, $F$2, $B7, $C7)</f>
        <v>1.67066</v>
      </c>
      <c r="G7" s="2">
        <f>_xll.BDH($G$1, $G$2, $B7, $C7)</f>
        <v>5.24</v>
      </c>
      <c r="H7" s="2">
        <f>_xll.BDH($H$1, $H$2, $B7, $C7)</f>
        <v>6.31</v>
      </c>
    </row>
    <row r="8" spans="2:8" x14ac:dyDescent="0.25">
      <c r="B8" s="1">
        <v>45174.645833333336</v>
      </c>
      <c r="C8" s="1">
        <v>45174.64584484954</v>
      </c>
      <c r="D8" s="3">
        <f>_xll.BDH($D$1, $D$2, $B8, $C8)</f>
        <v>1.6804300000000001</v>
      </c>
      <c r="E8" s="3">
        <f>_xll.BDH($E$1, $E$2, $B8, $C8)</f>
        <v>1.6812499999999999</v>
      </c>
      <c r="F8" s="3">
        <f>_xll.BDH($F$1, $F$2, $B8, $C8)</f>
        <v>1.6808399999999999</v>
      </c>
      <c r="G8" s="2">
        <f>_xll.BDH($G$1, $G$2, $B8, $C8)</f>
        <v>6</v>
      </c>
      <c r="H8" s="2">
        <f>_xll.BDH($H$1, $H$2, $B8, $C8)</f>
        <v>6.73</v>
      </c>
    </row>
    <row r="9" spans="2:8" x14ac:dyDescent="0.25">
      <c r="B9" s="1">
        <v>45175.645833333336</v>
      </c>
      <c r="C9" s="1">
        <v>45175.64584484954</v>
      </c>
      <c r="D9" s="3">
        <f>_xll.BDH($D$1, $D$2, $B9, $C9)</f>
        <v>1.6798999999999999</v>
      </c>
      <c r="E9" s="3">
        <f>_xll.BDH($E$1, $E$2, $B9, $C9)</f>
        <v>1.6813499999999999</v>
      </c>
      <c r="F9" s="3">
        <f>_xll.BDH($F$1, $F$2, $B9, $C9)</f>
        <v>1.68062</v>
      </c>
      <c r="G9" s="2">
        <f>_xll.BDH($G$1, $G$2, $B9, $C9)</f>
        <v>5.61</v>
      </c>
      <c r="H9" s="2">
        <f>_xll.BDH($H$1, $H$2, $B9, $C9)</f>
        <v>6.45</v>
      </c>
    </row>
    <row r="10" spans="2:8" x14ac:dyDescent="0.25">
      <c r="B10" s="1">
        <v>45176.645833333336</v>
      </c>
      <c r="C10" s="1">
        <v>45176.64584484954</v>
      </c>
      <c r="D10" s="3">
        <f>_xll.BDH($D$1, $D$2, $B10, $C10)</f>
        <v>1.6771799999999999</v>
      </c>
      <c r="E10" s="3">
        <f>_xll.BDH($E$1, $E$2, $B10, $C10)</f>
        <v>1.6780200000000001</v>
      </c>
      <c r="F10" s="3">
        <f>_xll.BDH($F$1, $F$2, $B10, $C10)</f>
        <v>1.6776</v>
      </c>
      <c r="G10" s="2">
        <f>_xll.BDH($G$1, $G$2, $B10, $C10)</f>
        <v>5.15</v>
      </c>
      <c r="H10" s="2">
        <f>_xll.BDH($H$1, $H$2, $B10, $C10)</f>
        <v>5.89</v>
      </c>
    </row>
    <row r="11" spans="2:8" x14ac:dyDescent="0.25">
      <c r="B11" s="1">
        <v>45177.645833333336</v>
      </c>
      <c r="C11" s="1">
        <v>45177.64584484954</v>
      </c>
      <c r="D11" s="3">
        <f>_xll.BDH($D$1, $D$2, $B11, $C11)</f>
        <v>1.6746300000000001</v>
      </c>
      <c r="E11" s="3">
        <f>_xll.BDH($E$1, $E$2, $B11, $C11)</f>
        <v>1.6816800000000001</v>
      </c>
      <c r="F11" s="3">
        <f>_xll.BDH($F$1, $F$2, $B11, $C11)</f>
        <v>1.67815</v>
      </c>
      <c r="G11" s="2">
        <f>_xll.BDH($G$1, $G$2, $B11, $C11)</f>
        <v>5.53</v>
      </c>
      <c r="H11" s="2">
        <f>_xll.BDH($H$1, $H$2, $B11, $C11)</f>
        <v>6.2</v>
      </c>
    </row>
    <row r="12" spans="2:8" x14ac:dyDescent="0.25">
      <c r="B12" s="1">
        <v>45178.645833333336</v>
      </c>
      <c r="C12" s="1">
        <v>45178.64584484954</v>
      </c>
      <c r="D12" s="3" t="str">
        <f>_xll.BDH($D$1, $D$2, $B12, $C12)</f>
        <v>#N/A N/A</v>
      </c>
      <c r="E12" s="3" t="str">
        <f>_xll.BDH($E$1, $E$2, $B12, $C12)</f>
        <v>#N/A N/A</v>
      </c>
      <c r="F12" s="3" t="str">
        <f>_xll.BDH($F$1, $F$2, $B12, $C12)</f>
        <v>#N/A N/A</v>
      </c>
      <c r="G12" s="2" t="str">
        <f>_xll.BDH($G$1, $G$2, $B12, $C12)</f>
        <v>#N/A N/A</v>
      </c>
      <c r="H12" s="2" t="str">
        <f>_xll.BDH($H$1, $H$2, $B12, $C12)</f>
        <v>#N/A N/A</v>
      </c>
    </row>
    <row r="13" spans="2:8" x14ac:dyDescent="0.25">
      <c r="B13" s="1">
        <v>45179.645833333336</v>
      </c>
      <c r="C13" s="1">
        <v>45179.64584484954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45180.645833333336</v>
      </c>
      <c r="C14" s="1">
        <v>45180.64584484954</v>
      </c>
      <c r="D14" s="3">
        <f>_xll.BDH($D$1, $D$2, $B14, $C14)</f>
        <v>1.6706799999999999</v>
      </c>
      <c r="E14" s="3">
        <f>_xll.BDH($E$1, $E$2, $B14, $C14)</f>
        <v>1.67283</v>
      </c>
      <c r="F14" s="3">
        <f>_xll.BDH($F$1, $F$2, $B14, $C14)</f>
        <v>1.6717599999999999</v>
      </c>
      <c r="G14" s="2">
        <f>_xll.BDH($G$1, $G$2, $B14, $C14)</f>
        <v>5.49</v>
      </c>
      <c r="H14" s="2">
        <f>_xll.BDH($H$1, $H$2, $B14, $C14)</f>
        <v>6.33</v>
      </c>
    </row>
    <row r="15" spans="2:8" x14ac:dyDescent="0.25">
      <c r="B15" s="1">
        <v>45181.645833333336</v>
      </c>
      <c r="C15" s="1">
        <v>45181.64584484954</v>
      </c>
      <c r="D15" s="3">
        <f>_xll.BDH($D$1, $D$2, $B15, $C15)</f>
        <v>1.6731400000000001</v>
      </c>
      <c r="E15" s="3">
        <f>_xll.BDH($E$1, $E$2, $B15, $C15)</f>
        <v>1.6739299999999999</v>
      </c>
      <c r="F15" s="3">
        <f>_xll.BDH($F$1, $F$2, $B15, $C15)</f>
        <v>1.67354</v>
      </c>
      <c r="G15" s="2">
        <f>_xll.BDH($G$1, $G$2, $B15, $C15)</f>
        <v>4.95</v>
      </c>
      <c r="H15" s="2">
        <f>_xll.BDH($H$1, $H$2, $B15, $C15)</f>
        <v>5.67</v>
      </c>
    </row>
    <row r="16" spans="2:8" x14ac:dyDescent="0.25">
      <c r="B16" s="1">
        <v>45182.645833333336</v>
      </c>
      <c r="C16" s="1">
        <v>45182.64584484954</v>
      </c>
      <c r="D16" s="3">
        <f>_xll.BDH($D$1, $D$2, $B16, $C16)</f>
        <v>1.6705300000000001</v>
      </c>
      <c r="E16" s="3">
        <f>_xll.BDH($E$1, $E$2, $B16, $C16)</f>
        <v>1.6711199999999999</v>
      </c>
      <c r="F16" s="3">
        <f>_xll.BDH($F$1, $F$2, $B16, $C16)</f>
        <v>1.67082</v>
      </c>
      <c r="G16" s="2">
        <f>_xll.BDH($G$1, $G$2, $B16, $C16)</f>
        <v>4.47</v>
      </c>
      <c r="H16" s="2">
        <f>_xll.BDH($H$1, $H$2, $B16, $C16)</f>
        <v>5.24</v>
      </c>
    </row>
    <row r="17" spans="2:8" x14ac:dyDescent="0.25">
      <c r="B17" s="1">
        <v>45183.645833333336</v>
      </c>
      <c r="C17" s="1">
        <v>45183.64584484954</v>
      </c>
      <c r="D17" s="3">
        <f>_xll.BDH($D$1, $D$2, $B17, $C17)</f>
        <v>1.6522699999999999</v>
      </c>
      <c r="E17" s="3">
        <f>_xll.BDH($E$1, $E$2, $B17, $C17)</f>
        <v>1.6529799999999999</v>
      </c>
      <c r="F17" s="3">
        <f>_xll.BDH($F$1, $F$2, $B17, $C17)</f>
        <v>1.65262</v>
      </c>
      <c r="G17" s="2">
        <f>_xll.BDH($G$1, $G$2, $B17, $C17)</f>
        <v>3.12</v>
      </c>
      <c r="H17" s="2">
        <f>_xll.BDH($H$1, $H$2, $B17, $C17)</f>
        <v>3.86</v>
      </c>
    </row>
    <row r="18" spans="2:8" x14ac:dyDescent="0.25">
      <c r="B18" s="1">
        <v>45184.645833333336</v>
      </c>
      <c r="C18" s="1">
        <v>45184.64584484954</v>
      </c>
      <c r="D18" s="3">
        <f>_xll.BDH($D$1, $D$2, $B18, $C18)</f>
        <v>1.65168</v>
      </c>
      <c r="E18" s="3">
        <f>_xll.BDH($E$1, $E$2, $B18, $C18)</f>
        <v>1.66096</v>
      </c>
      <c r="F18" s="3">
        <f>_xll.BDH($F$1, $F$2, $B18, $C18)</f>
        <v>1.65632</v>
      </c>
      <c r="G18" s="2">
        <f>_xll.BDH($G$1, $G$2, $B18, $C18)</f>
        <v>2.89</v>
      </c>
      <c r="H18" s="2">
        <f>_xll.BDH($H$1, $H$2, $B18, $C18)</f>
        <v>3.72</v>
      </c>
    </row>
    <row r="19" spans="2:8" x14ac:dyDescent="0.25">
      <c r="B19" s="1">
        <v>45185.645833333336</v>
      </c>
      <c r="C19" s="1">
        <v>45185.64584484954</v>
      </c>
      <c r="D19" s="3" t="str">
        <f>_xll.BDH($D$1, $D$2, $B19, $C19)</f>
        <v>#N/A N/A</v>
      </c>
      <c r="E19" s="3" t="str">
        <f>_xll.BDH($E$1, $E$2, $B19, $C19)</f>
        <v>#N/A N/A</v>
      </c>
      <c r="F19" s="3" t="str">
        <f>_xll.BDH($F$1, $F$2, $B19, $C19)</f>
        <v>#N/A N/A</v>
      </c>
      <c r="G19" s="2" t="str">
        <f>_xll.BDH($G$1, $G$2, $B19, $C19)</f>
        <v>#N/A N/A</v>
      </c>
      <c r="H19" s="2" t="str">
        <f>_xll.BDH($H$1, $H$2, $B19, $C19)</f>
        <v>#N/A N/A</v>
      </c>
    </row>
    <row r="20" spans="2:8" x14ac:dyDescent="0.25">
      <c r="B20" s="1">
        <v>45186.645833333336</v>
      </c>
      <c r="C20" s="1">
        <v>45186.64584484954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45187.645833333336</v>
      </c>
      <c r="C21" s="1">
        <v>45187.64584484954</v>
      </c>
      <c r="D21" s="3">
        <f>_xll.BDH($D$1, $D$2, $B21, $C21)</f>
        <v>1.6605000000000001</v>
      </c>
      <c r="E21" s="3">
        <f>_xll.BDH($E$1, $E$2, $B21, $C21)</f>
        <v>1.6613899999999999</v>
      </c>
      <c r="F21" s="3">
        <f>_xll.BDH($F$1, $F$2, $B21, $C21)</f>
        <v>1.6609400000000001</v>
      </c>
      <c r="G21" s="2">
        <f>_xll.BDH($G$1, $G$2, $B21, $C21)</f>
        <v>2.74</v>
      </c>
      <c r="H21" s="2">
        <f>_xll.BDH($H$1, $H$2, $B21, $C21)</f>
        <v>3.54</v>
      </c>
    </row>
    <row r="22" spans="2:8" x14ac:dyDescent="0.25">
      <c r="B22" s="1">
        <v>45188.645833333336</v>
      </c>
      <c r="C22" s="1">
        <v>45188.64584484954</v>
      </c>
      <c r="D22" s="3">
        <f>_xll.BDH($D$1, $D$2, $B22, $C22)</f>
        <v>1.65448</v>
      </c>
      <c r="E22" s="3">
        <f>_xll.BDH($E$1, $E$2, $B22, $C22)</f>
        <v>1.65503</v>
      </c>
      <c r="F22" s="3">
        <f>_xll.BDH($F$1, $F$2, $B22, $C22)</f>
        <v>1.65476</v>
      </c>
      <c r="G22" s="2">
        <f>_xll.BDH($G$1, $G$2, $B22, $C22)</f>
        <v>3.19</v>
      </c>
      <c r="H22" s="2">
        <f>_xll.BDH($H$1, $H$2, $B22, $C22)</f>
        <v>3.97</v>
      </c>
    </row>
    <row r="23" spans="2:8" x14ac:dyDescent="0.25">
      <c r="B23" s="1">
        <v>45189.645833333336</v>
      </c>
      <c r="C23" s="1">
        <v>45189.64584484954</v>
      </c>
      <c r="D23" s="3">
        <f>_xll.BDH($D$1, $D$2, $B23, $C23)</f>
        <v>1.65313</v>
      </c>
      <c r="E23" s="3">
        <f>_xll.BDH($E$1, $E$2, $B23, $C23)</f>
        <v>1.6536599999999999</v>
      </c>
      <c r="F23" s="3">
        <f>_xll.BDH($F$1, $F$2, $B23, $C23)</f>
        <v>1.6533899999999999</v>
      </c>
      <c r="G23" s="2">
        <f>_xll.BDH($G$1, $G$2, $B23, $C23)</f>
        <v>3.45</v>
      </c>
      <c r="H23" s="2">
        <f>_xll.BDH($H$1, $H$2, $B23, $C23)</f>
        <v>4.58</v>
      </c>
    </row>
    <row r="24" spans="2:8" x14ac:dyDescent="0.25">
      <c r="B24" s="1">
        <v>45190.645833333336</v>
      </c>
      <c r="C24" s="1">
        <v>45190.64584484954</v>
      </c>
      <c r="D24" s="3">
        <f>_xll.BDH($D$1, $D$2, $B24, $C24)</f>
        <v>1.6611199999999999</v>
      </c>
      <c r="E24" s="3">
        <f>_xll.BDH($E$1, $E$2, $B24, $C24)</f>
        <v>1.6622300000000001</v>
      </c>
      <c r="F24" s="3">
        <f>_xll.BDH($F$1, $F$2, $B24, $C24)</f>
        <v>1.66168</v>
      </c>
      <c r="G24" s="2">
        <f>_xll.BDH($G$1, $G$2, $B24, $C24)</f>
        <v>3.3</v>
      </c>
      <c r="H24" s="2">
        <f>_xll.BDH($H$1, $H$2, $B24, $C24)</f>
        <v>4.12</v>
      </c>
    </row>
    <row r="25" spans="2:8" x14ac:dyDescent="0.25">
      <c r="B25" s="1">
        <v>45191.645833333336</v>
      </c>
      <c r="C25" s="1">
        <v>45191.64584484954</v>
      </c>
      <c r="D25" s="3">
        <f>_xll.BDH($D$1, $D$2, $B25, $C25)</f>
        <v>1.64964</v>
      </c>
      <c r="E25" s="3">
        <f>_xll.BDH($E$1, $E$2, $B25, $C25)</f>
        <v>1.6608700000000001</v>
      </c>
      <c r="F25" s="3">
        <f>_xll.BDH($F$1, $F$2, $B25, $C25)</f>
        <v>1.65526</v>
      </c>
      <c r="G25" s="2">
        <f>_xll.BDH($G$1, $G$2, $B25, $C25)</f>
        <v>2.82</v>
      </c>
      <c r="H25" s="2">
        <f>_xll.BDH($H$1, $H$2, $B25, $C25)</f>
        <v>4.51</v>
      </c>
    </row>
    <row r="26" spans="2:8" x14ac:dyDescent="0.25">
      <c r="B26" s="1">
        <v>45192.645833333336</v>
      </c>
      <c r="C26" s="1">
        <v>45192.64584484954</v>
      </c>
      <c r="D26" s="3" t="str">
        <f>_xll.BDH($D$1, $D$2, $B26, $C26)</f>
        <v>#N/A N/A</v>
      </c>
      <c r="E26" s="3" t="str">
        <f>_xll.BDH($E$1, $E$2, $B26, $C26)</f>
        <v>#N/A N/A</v>
      </c>
      <c r="F26" s="3" t="str">
        <f>_xll.BDH($F$1, $F$2, $B26, $C26)</f>
        <v>#N/A N/A</v>
      </c>
      <c r="G26" s="2" t="str">
        <f>_xll.BDH($G$1, $G$2, $B26, $C26)</f>
        <v>#N/A N/A</v>
      </c>
      <c r="H26" s="2" t="str">
        <f>_xll.BDH($H$1, $H$2, $B26, $C26)</f>
        <v>#N/A N/A</v>
      </c>
    </row>
    <row r="27" spans="2:8" x14ac:dyDescent="0.25">
      <c r="B27" s="1">
        <v>45193.645833333336</v>
      </c>
      <c r="C27" s="1">
        <v>45193.64584484954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45194.645833333336</v>
      </c>
      <c r="C28" s="1">
        <v>45194.64584484954</v>
      </c>
      <c r="D28" s="3">
        <f>_xll.BDH($D$1, $D$2, $B28, $C28)</f>
        <v>1.6487499999999999</v>
      </c>
      <c r="E28" s="3">
        <f>_xll.BDH($E$1, $E$2, $B28, $C28)</f>
        <v>1.6493899999999999</v>
      </c>
      <c r="F28" s="3">
        <f>_xll.BDH($F$1, $F$2, $B28, $C28)</f>
        <v>1.64907</v>
      </c>
      <c r="G28" s="2">
        <f>_xll.BDH($G$1, $G$2, $B28, $C28)</f>
        <v>2.78</v>
      </c>
      <c r="H28" s="2">
        <f>_xll.BDH($H$1, $H$2, $B28, $C28)</f>
        <v>3.53</v>
      </c>
    </row>
    <row r="29" spans="2:8" x14ac:dyDescent="0.25">
      <c r="B29" s="1">
        <v>45195.645833333336</v>
      </c>
      <c r="C29" s="1">
        <v>45195.64584484954</v>
      </c>
      <c r="D29" s="3">
        <f>_xll.BDH($D$1, $D$2, $B29, $C29)</f>
        <v>1.6511</v>
      </c>
      <c r="E29" s="3">
        <f>_xll.BDH($E$1, $E$2, $B29, $C29)</f>
        <v>1.6513199999999999</v>
      </c>
      <c r="F29" s="3">
        <f>_xll.BDH($F$1, $F$2, $B29, $C29)</f>
        <v>1.6512100000000001</v>
      </c>
      <c r="G29" s="2">
        <f>_xll.BDH($G$1, $G$2, $B29, $C29)</f>
        <v>2.97</v>
      </c>
      <c r="H29" s="2">
        <f>_xll.BDH($H$1, $H$2, $B29, $C29)</f>
        <v>3.37</v>
      </c>
    </row>
    <row r="30" spans="2:8" x14ac:dyDescent="0.25">
      <c r="B30" s="1">
        <v>45196.645833333336</v>
      </c>
      <c r="C30" s="1">
        <v>45196.64584484954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45197.645833333336</v>
      </c>
      <c r="C31" s="1">
        <v>45197.64584484954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45198.645833333336</v>
      </c>
      <c r="C32" s="1">
        <v>45198.64584484954</v>
      </c>
      <c r="D32" s="3" t="str">
        <f>_xll.BDH($D$1, $D$2, $B32, $C32)</f>
        <v>#N/A N/A</v>
      </c>
      <c r="E32" s="3" t="str">
        <f>_xll.BDH($E$1, $E$2, $B32, $C32)</f>
        <v>#N/A N/A</v>
      </c>
      <c r="F32" s="3" t="str">
        <f>_xll.BDH($F$1, $F$2, $B32, $C32)</f>
        <v>#N/A N/A</v>
      </c>
      <c r="G32" s="2" t="str">
        <f>_xll.BDH($G$1, $G$2, $B32, $C32)</f>
        <v>#N/A N/A</v>
      </c>
      <c r="H32" s="2" t="str">
        <f>_xll.BDH($H$1, $H$2, $B32, $C32)</f>
        <v>#N/A N/A</v>
      </c>
    </row>
    <row r="33" spans="2:8" x14ac:dyDescent="0.25">
      <c r="B33" s="1">
        <v>45199.645833333336</v>
      </c>
      <c r="C33" s="1">
        <v>45199.64584484954</v>
      </c>
      <c r="D33" s="3" t="str">
        <f>_xll.BDH($D$1, $D$2, $B33, $C33)</f>
        <v>#N/A N/A</v>
      </c>
      <c r="E33" s="3" t="str">
        <f>_xll.BDH($E$1, $E$2, $B33, $C33)</f>
        <v>#N/A N/A</v>
      </c>
      <c r="F33" s="3" t="str">
        <f>_xll.BDH($F$1, $F$2, $B33, $C33)</f>
        <v>#N/A N/A</v>
      </c>
      <c r="G33" s="2" t="str">
        <f>_xll.BDH($G$1, $G$2, $B33, $C33)</f>
        <v>#N/A N/A</v>
      </c>
      <c r="H33" s="2" t="str">
        <f>_xll.BDH($H$1, $H$2, $B33, $C33)</f>
        <v>#N/A N/A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selection activeCell="B4" sqref="B4:H126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16</v>
      </c>
      <c r="E1" s="3" t="s">
        <v>16</v>
      </c>
      <c r="F1" s="3" t="s">
        <v>16</v>
      </c>
      <c r="G1" t="s">
        <v>17</v>
      </c>
      <c r="H1" t="s">
        <v>17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45170.645833333336</v>
      </c>
      <c r="C4" s="1">
        <v>45170.64584484954</v>
      </c>
      <c r="D4" s="3">
        <f>_xll.BDH($D$1, $D$2, $B4, $C4)</f>
        <v>1.8042</v>
      </c>
      <c r="E4" s="3">
        <f>_xll.BDH($E$1, $E$2, $B4, $C4)</f>
        <v>1.8247</v>
      </c>
      <c r="F4" s="3">
        <f>_xll.BDH($F$1, $F$2, $B4, $C4)</f>
        <v>1.8144</v>
      </c>
      <c r="G4" s="2">
        <f>_xll.BDH($G$1, $G$2, $B4, $C4)</f>
        <v>24.09</v>
      </c>
      <c r="H4" s="2">
        <f>_xll.BDH($H$1, $H$2, $B4, $C4)</f>
        <v>26.29</v>
      </c>
    </row>
    <row r="5" spans="2:8" x14ac:dyDescent="0.25">
      <c r="B5" s="1">
        <v>45171.645833333336</v>
      </c>
      <c r="C5" s="1">
        <v>45171.64584484954</v>
      </c>
      <c r="D5" s="3" t="str">
        <f>_xll.BDH($D$1, $D$2, $B5, $C5)</f>
        <v>#N/A N/A</v>
      </c>
      <c r="E5" s="3" t="str">
        <f>_xll.BDH($E$1, $E$2, $B5, $C5)</f>
        <v>#N/A N/A</v>
      </c>
      <c r="F5" s="3" t="str">
        <f>_xll.BDH($F$1, $F$2, $B5, $C5)</f>
        <v>#N/A N/A</v>
      </c>
      <c r="G5" s="2" t="str">
        <f>_xll.BDH($G$1, $G$2, $B5, $C5)</f>
        <v>#N/A N/A</v>
      </c>
      <c r="H5" s="2" t="str">
        <f>_xll.BDH($H$1, $H$2, $B5, $C5)</f>
        <v>#N/A N/A</v>
      </c>
    </row>
    <row r="6" spans="2:8" x14ac:dyDescent="0.25">
      <c r="B6" s="1">
        <v>45172.645833333336</v>
      </c>
      <c r="C6" s="1">
        <v>45172.64584484954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45173.645833333336</v>
      </c>
      <c r="C7" s="1">
        <v>45173.64584484954</v>
      </c>
      <c r="D7" s="3">
        <f>_xll.BDH($D$1, $D$2, $B7, $C7)</f>
        <v>1.8167</v>
      </c>
      <c r="E7" s="3">
        <f>_xll.BDH($E$1, $E$2, $B7, $C7)</f>
        <v>1.8188</v>
      </c>
      <c r="F7" s="3">
        <f>_xll.BDH($F$1, $F$2, $B7, $C7)</f>
        <v>1.8178000000000001</v>
      </c>
      <c r="G7" s="2">
        <f>_xll.BDH($G$1, $G$2, $B7, $C7)</f>
        <v>23.99</v>
      </c>
      <c r="H7" s="2">
        <f>_xll.BDH($H$1, $H$2, $B7, $C7)</f>
        <v>26.26</v>
      </c>
    </row>
    <row r="8" spans="2:8" x14ac:dyDescent="0.25">
      <c r="B8" s="1">
        <v>45174.645833333336</v>
      </c>
      <c r="C8" s="1">
        <v>45174.64584484954</v>
      </c>
      <c r="D8" s="3">
        <f>_xll.BDH($D$1, $D$2, $B8, $C8)</f>
        <v>1.8217000000000001</v>
      </c>
      <c r="E8" s="3">
        <f>_xll.BDH($E$1, $E$2, $B8, $C8)</f>
        <v>1.8230999999999999</v>
      </c>
      <c r="F8" s="3">
        <f>_xll.BDH($F$1, $F$2, $B8, $C8)</f>
        <v>1.8224</v>
      </c>
      <c r="G8" s="2">
        <f>_xll.BDH($G$1, $G$2, $B8, $C8)</f>
        <v>27.36</v>
      </c>
      <c r="H8" s="2">
        <f>_xll.BDH($H$1, $H$2, $B8, $C8)</f>
        <v>29.46</v>
      </c>
    </row>
    <row r="9" spans="2:8" x14ac:dyDescent="0.25">
      <c r="B9" s="1">
        <v>45175.645833333336</v>
      </c>
      <c r="C9" s="1">
        <v>45175.64584484954</v>
      </c>
      <c r="D9" s="3">
        <f>_xll.BDH($D$1, $D$2, $B9, $C9)</f>
        <v>1.8260000000000001</v>
      </c>
      <c r="E9" s="3">
        <f>_xll.BDH($E$1, $E$2, $B9, $C9)</f>
        <v>1.8273999999999999</v>
      </c>
      <c r="F9" s="3">
        <f>_xll.BDH($F$1, $F$2, $B9, $C9)</f>
        <v>1.8267</v>
      </c>
      <c r="G9" s="2">
        <f>_xll.BDH($G$1, $G$2, $B9, $C9)</f>
        <v>26.76</v>
      </c>
      <c r="H9" s="2">
        <f>_xll.BDH($H$1, $H$2, $B9, $C9)</f>
        <v>28.25</v>
      </c>
    </row>
    <row r="10" spans="2:8" x14ac:dyDescent="0.25">
      <c r="B10" s="1">
        <v>45176.645833333336</v>
      </c>
      <c r="C10" s="1">
        <v>45176.64584484954</v>
      </c>
      <c r="D10" s="3">
        <f>_xll.BDH($D$1, $D$2, $B10, $C10)</f>
        <v>1.8199000000000001</v>
      </c>
      <c r="E10" s="3">
        <f>_xll.BDH($E$1, $E$2, $B10, $C10)</f>
        <v>1.8213999999999999</v>
      </c>
      <c r="F10" s="3">
        <f>_xll.BDH($F$1, $F$2, $B10, $C10)</f>
        <v>1.8206</v>
      </c>
      <c r="G10" s="2">
        <f>_xll.BDH($G$1, $G$2, $B10, $C10)</f>
        <v>24.73</v>
      </c>
      <c r="H10" s="2">
        <f>_xll.BDH($H$1, $H$2, $B10, $C10)</f>
        <v>26.34</v>
      </c>
    </row>
    <row r="11" spans="2:8" x14ac:dyDescent="0.25">
      <c r="B11" s="1">
        <v>45177.645833333336</v>
      </c>
      <c r="C11" s="1">
        <v>45177.64584484954</v>
      </c>
      <c r="D11" s="3">
        <f>_xll.BDH($D$1, $D$2, $B11, $C11)</f>
        <v>1.8166</v>
      </c>
      <c r="E11" s="3">
        <f>_xll.BDH($E$1, $E$2, $B11, $C11)</f>
        <v>1.8206</v>
      </c>
      <c r="F11" s="3">
        <f>_xll.BDH($F$1, $F$2, $B11, $C11)</f>
        <v>1.8186</v>
      </c>
      <c r="G11" s="2">
        <f>_xll.BDH($G$1, $G$2, $B11, $C11)</f>
        <v>24.22</v>
      </c>
      <c r="H11" s="2">
        <f>_xll.BDH($H$1, $H$2, $B11, $C11)</f>
        <v>26.26</v>
      </c>
    </row>
    <row r="12" spans="2:8" x14ac:dyDescent="0.25">
      <c r="B12" s="1">
        <v>45178.645833333336</v>
      </c>
      <c r="C12" s="1">
        <v>45178.64584484954</v>
      </c>
      <c r="D12" s="3" t="str">
        <f>_xll.BDH($D$1, $D$2, $B12, $C12)</f>
        <v>#N/A N/A</v>
      </c>
      <c r="E12" s="3" t="str">
        <f>_xll.BDH($E$1, $E$2, $B12, $C12)</f>
        <v>#N/A N/A</v>
      </c>
      <c r="F12" s="3" t="str">
        <f>_xll.BDH($F$1, $F$2, $B12, $C12)</f>
        <v>#N/A N/A</v>
      </c>
      <c r="G12" s="2" t="str">
        <f>_xll.BDH($G$1, $G$2, $B12, $C12)</f>
        <v>#N/A N/A</v>
      </c>
      <c r="H12" s="2" t="str">
        <f>_xll.BDH($H$1, $H$2, $B12, $C12)</f>
        <v>#N/A N/A</v>
      </c>
    </row>
    <row r="13" spans="2:8" x14ac:dyDescent="0.25">
      <c r="B13" s="1">
        <v>45179.645833333336</v>
      </c>
      <c r="C13" s="1">
        <v>45179.64584484954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45180.645833333336</v>
      </c>
      <c r="C14" s="1">
        <v>45180.64584484954</v>
      </c>
      <c r="D14" s="3">
        <f>_xll.BDH($D$1, $D$2, $B14, $C14)</f>
        <v>1.8156000000000001</v>
      </c>
      <c r="E14" s="3">
        <f>_xll.BDH($E$1, $E$2, $B14, $C14)</f>
        <v>1.8167</v>
      </c>
      <c r="F14" s="3">
        <f>_xll.BDH($F$1, $F$2, $B14, $C14)</f>
        <v>1.8162</v>
      </c>
      <c r="G14" s="2">
        <f>_xll.BDH($G$1, $G$2, $B14, $C14)</f>
        <v>24.17</v>
      </c>
      <c r="H14" s="2">
        <f>_xll.BDH($H$1, $H$2, $B14, $C14)</f>
        <v>25.83</v>
      </c>
    </row>
    <row r="15" spans="2:8" x14ac:dyDescent="0.25">
      <c r="B15" s="1">
        <v>45181.645833333336</v>
      </c>
      <c r="C15" s="1">
        <v>45181.64584484954</v>
      </c>
      <c r="D15" s="3">
        <f>_xll.BDH($D$1, $D$2, $B15, $C15)</f>
        <v>1.8209</v>
      </c>
      <c r="E15" s="3">
        <f>_xll.BDH($E$1, $E$2, $B15, $C15)</f>
        <v>1.8228</v>
      </c>
      <c r="F15" s="3">
        <f>_xll.BDH($F$1, $F$2, $B15, $C15)</f>
        <v>1.8219000000000001</v>
      </c>
      <c r="G15" s="2">
        <f>_xll.BDH($G$1, $G$2, $B15, $C15)</f>
        <v>25.48</v>
      </c>
      <c r="H15" s="2">
        <f>_xll.BDH($H$1, $H$2, $B15, $C15)</f>
        <v>26.93</v>
      </c>
    </row>
    <row r="16" spans="2:8" x14ac:dyDescent="0.25">
      <c r="B16" s="1">
        <v>45182.645833333336</v>
      </c>
      <c r="C16" s="1">
        <v>45182.64584484954</v>
      </c>
      <c r="D16" s="3">
        <f>_xll.BDH($D$1, $D$2, $B16, $C16)</f>
        <v>1.8126</v>
      </c>
      <c r="E16" s="3">
        <f>_xll.BDH($E$1, $E$2, $B16, $C16)</f>
        <v>1.8136000000000001</v>
      </c>
      <c r="F16" s="3">
        <f>_xll.BDH($F$1, $F$2, $B16, $C16)</f>
        <v>1.8130999999999999</v>
      </c>
      <c r="G16" s="2">
        <f>_xll.BDH($G$1, $G$2, $B16, $C16)</f>
        <v>24.35</v>
      </c>
      <c r="H16" s="2">
        <f>_xll.BDH($H$1, $H$2, $B16, $C16)</f>
        <v>25.87</v>
      </c>
    </row>
    <row r="17" spans="2:8" x14ac:dyDescent="0.25">
      <c r="B17" s="1">
        <v>45183.645833333336</v>
      </c>
      <c r="C17" s="1">
        <v>45183.64584484954</v>
      </c>
      <c r="D17" s="3">
        <f>_xll.BDH($D$1, $D$2, $B17, $C17)</f>
        <v>1.7997000000000001</v>
      </c>
      <c r="E17" s="3">
        <f>_xll.BDH($E$1, $E$2, $B17, $C17)</f>
        <v>1.8010999999999999</v>
      </c>
      <c r="F17" s="3">
        <f>_xll.BDH($F$1, $F$2, $B17, $C17)</f>
        <v>1.8004</v>
      </c>
      <c r="G17" s="2">
        <f>_xll.BDH($G$1, $G$2, $B17, $C17)</f>
        <v>21.95</v>
      </c>
      <c r="H17" s="2">
        <f>_xll.BDH($H$1, $H$2, $B17, $C17)</f>
        <v>23.46</v>
      </c>
    </row>
    <row r="18" spans="2:8" x14ac:dyDescent="0.25">
      <c r="B18" s="1">
        <v>45184.645833333336</v>
      </c>
      <c r="C18" s="1">
        <v>45184.64584484954</v>
      </c>
      <c r="D18" s="3">
        <f>_xll.BDH($D$1, $D$2, $B18, $C18)</f>
        <v>1.8016000000000001</v>
      </c>
      <c r="E18" s="3">
        <f>_xll.BDH($E$1, $E$2, $B18, $C18)</f>
        <v>1.8099000000000001</v>
      </c>
      <c r="F18" s="3">
        <f>_xll.BDH($F$1, $F$2, $B18, $C18)</f>
        <v>1.8058000000000001</v>
      </c>
      <c r="G18" s="2">
        <f>_xll.BDH($G$1, $G$2, $B18, $C18)</f>
        <v>21.46</v>
      </c>
      <c r="H18" s="2">
        <f>_xll.BDH($H$1, $H$2, $B18, $C18)</f>
        <v>23.41</v>
      </c>
    </row>
    <row r="19" spans="2:8" x14ac:dyDescent="0.25">
      <c r="B19" s="1">
        <v>45185.645833333336</v>
      </c>
      <c r="C19" s="1">
        <v>45185.64584484954</v>
      </c>
      <c r="D19" s="3" t="str">
        <f>_xll.BDH($D$1, $D$2, $B19, $C19)</f>
        <v>#N/A N/A</v>
      </c>
      <c r="E19" s="3" t="str">
        <f>_xll.BDH($E$1, $E$2, $B19, $C19)</f>
        <v>#N/A N/A</v>
      </c>
      <c r="F19" s="3" t="str">
        <f>_xll.BDH($F$1, $F$2, $B19, $C19)</f>
        <v>#N/A N/A</v>
      </c>
      <c r="G19" s="2" t="str">
        <f>_xll.BDH($G$1, $G$2, $B19, $C19)</f>
        <v>#N/A N/A</v>
      </c>
      <c r="H19" s="2" t="str">
        <f>_xll.BDH($H$1, $H$2, $B19, $C19)</f>
        <v>#N/A N/A</v>
      </c>
    </row>
    <row r="20" spans="2:8" x14ac:dyDescent="0.25">
      <c r="B20" s="1">
        <v>45186.645833333336</v>
      </c>
      <c r="C20" s="1">
        <v>45186.64584484954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45187.645833333336</v>
      </c>
      <c r="C21" s="1">
        <v>45187.64584484954</v>
      </c>
      <c r="D21" s="3">
        <f>_xll.BDH($D$1, $D$2, $B21, $C21)</f>
        <v>1.8062</v>
      </c>
      <c r="E21" s="3">
        <f>_xll.BDH($E$1, $E$2, $B21, $C21)</f>
        <v>1.8077000000000001</v>
      </c>
      <c r="F21" s="3">
        <f>_xll.BDH($F$1, $F$2, $B21, $C21)</f>
        <v>1.8069999999999999</v>
      </c>
      <c r="G21" s="2">
        <f>_xll.BDH($G$1, $G$2, $B21, $C21)</f>
        <v>21.4</v>
      </c>
      <c r="H21" s="2">
        <f>_xll.BDH($H$1, $H$2, $B21, $C21)</f>
        <v>23.12</v>
      </c>
    </row>
    <row r="22" spans="2:8" x14ac:dyDescent="0.25">
      <c r="B22" s="1">
        <v>45188.645833333336</v>
      </c>
      <c r="C22" s="1">
        <v>45188.64584484954</v>
      </c>
      <c r="D22" s="3">
        <f>_xll.BDH($D$1, $D$2, $B22, $C22)</f>
        <v>1.7984</v>
      </c>
      <c r="E22" s="3">
        <f>_xll.BDH($E$1, $E$2, $B22, $C22)</f>
        <v>1.7997000000000001</v>
      </c>
      <c r="F22" s="3">
        <f>_xll.BDH($F$1, $F$2, $B22, $C22)</f>
        <v>1.7990999999999999</v>
      </c>
      <c r="G22" s="2">
        <f>_xll.BDH($G$1, $G$2, $B22, $C22)</f>
        <v>23.85</v>
      </c>
      <c r="H22" s="2">
        <f>_xll.BDH($H$1, $H$2, $B22, $C22)</f>
        <v>25.85</v>
      </c>
    </row>
    <row r="23" spans="2:8" x14ac:dyDescent="0.25">
      <c r="B23" s="1">
        <v>45189.645833333336</v>
      </c>
      <c r="C23" s="1">
        <v>45189.64584484954</v>
      </c>
      <c r="D23" s="3">
        <f>_xll.BDH($D$1, $D$2, $B23, $C23)</f>
        <v>1.7976000000000001</v>
      </c>
      <c r="E23" s="3">
        <f>_xll.BDH($E$1, $E$2, $B23, $C23)</f>
        <v>1.7988</v>
      </c>
      <c r="F23" s="3">
        <f>_xll.BDH($F$1, $F$2, $B23, $C23)</f>
        <v>1.7982</v>
      </c>
      <c r="G23" s="2">
        <f>_xll.BDH($G$1, $G$2, $B23, $C23)</f>
        <v>23.41</v>
      </c>
      <c r="H23" s="2">
        <f>_xll.BDH($H$1, $H$2, $B23, $C23)</f>
        <v>25.22</v>
      </c>
    </row>
    <row r="24" spans="2:8" x14ac:dyDescent="0.25">
      <c r="B24" s="1">
        <v>45190.645833333336</v>
      </c>
      <c r="C24" s="1">
        <v>45190.64584484954</v>
      </c>
      <c r="D24" s="3">
        <f>_xll.BDH($D$1, $D$2, $B24, $C24)</f>
        <v>1.7964</v>
      </c>
      <c r="E24" s="3">
        <f>_xll.BDH($E$1, $E$2, $B24, $C24)</f>
        <v>1.7984</v>
      </c>
      <c r="F24" s="3">
        <f>_xll.BDH($F$1, $F$2, $B24, $C24)</f>
        <v>1.7974000000000001</v>
      </c>
      <c r="G24" s="2">
        <f>_xll.BDH($G$1, $G$2, $B24, $C24)</f>
        <v>22.01</v>
      </c>
      <c r="H24" s="2">
        <f>_xll.BDH($H$1, $H$2, $B24, $C24)</f>
        <v>23.82</v>
      </c>
    </row>
    <row r="25" spans="2:8" x14ac:dyDescent="0.25">
      <c r="B25" s="1">
        <v>45191.645833333336</v>
      </c>
      <c r="C25" s="1">
        <v>45191.64584484954</v>
      </c>
      <c r="D25" s="3">
        <f>_xll.BDH($D$1, $D$2, $B25, $C25)</f>
        <v>1.7831999999999999</v>
      </c>
      <c r="E25" s="3">
        <f>_xll.BDH($E$1, $E$2, $B25, $C25)</f>
        <v>1.7958000000000001</v>
      </c>
      <c r="F25" s="3">
        <f>_xll.BDH($F$1, $F$2, $B25, $C25)</f>
        <v>1.7895000000000001</v>
      </c>
      <c r="G25" s="2">
        <f>_xll.BDH($G$1, $G$2, $B25, $C25)</f>
        <v>21.8</v>
      </c>
      <c r="H25" s="2">
        <f>_xll.BDH($H$1, $H$2, $B25, $C25)</f>
        <v>23.78</v>
      </c>
    </row>
    <row r="26" spans="2:8" x14ac:dyDescent="0.25">
      <c r="B26" s="1">
        <v>45192.645833333336</v>
      </c>
      <c r="C26" s="1">
        <v>45192.64584484954</v>
      </c>
      <c r="D26" s="3" t="str">
        <f>_xll.BDH($D$1, $D$2, $B26, $C26)</f>
        <v>#N/A N/A</v>
      </c>
      <c r="E26" s="3" t="str">
        <f>_xll.BDH($E$1, $E$2, $B26, $C26)</f>
        <v>#N/A N/A</v>
      </c>
      <c r="F26" s="3" t="str">
        <f>_xll.BDH($F$1, $F$2, $B26, $C26)</f>
        <v>#N/A N/A</v>
      </c>
      <c r="G26" s="2" t="str">
        <f>_xll.BDH($G$1, $G$2, $B26, $C26)</f>
        <v>#N/A N/A</v>
      </c>
      <c r="H26" s="2" t="str">
        <f>_xll.BDH($H$1, $H$2, $B26, $C26)</f>
        <v>#N/A N/A</v>
      </c>
    </row>
    <row r="27" spans="2:8" x14ac:dyDescent="0.25">
      <c r="B27" s="1">
        <v>45193.645833333336</v>
      </c>
      <c r="C27" s="1">
        <v>45193.64584484954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45194.645833333336</v>
      </c>
      <c r="C28" s="1">
        <v>45194.64584484954</v>
      </c>
      <c r="D28" s="3">
        <f>_xll.BDH($D$1, $D$2, $B28, $C28)</f>
        <v>1.7747999999999999</v>
      </c>
      <c r="E28" s="3">
        <f>_xll.BDH($E$1, $E$2, $B28, $C28)</f>
        <v>1.7759</v>
      </c>
      <c r="F28" s="3">
        <f>_xll.BDH($F$1, $F$2, $B28, $C28)</f>
        <v>1.7754000000000001</v>
      </c>
      <c r="G28" s="2">
        <f>_xll.BDH($G$1, $G$2, $B28, $C28)</f>
        <v>21.33</v>
      </c>
      <c r="H28" s="2">
        <f>_xll.BDH($H$1, $H$2, $B28, $C28)</f>
        <v>22.79</v>
      </c>
    </row>
    <row r="29" spans="2:8" x14ac:dyDescent="0.25">
      <c r="B29" s="1">
        <v>45195.645833333336</v>
      </c>
      <c r="C29" s="1">
        <v>45195.64584484954</v>
      </c>
      <c r="D29" s="3">
        <f>_xll.BDH($D$1, $D$2, $B29, $C29)</f>
        <v>1.7766999999999999</v>
      </c>
      <c r="E29" s="3">
        <f>_xll.BDH($E$1, $E$2, $B29, $C29)</f>
        <v>1.7770999999999999</v>
      </c>
      <c r="F29" s="3">
        <f>_xll.BDH($F$1, $F$2, $B29, $C29)</f>
        <v>1.7768999999999999</v>
      </c>
      <c r="G29" s="2">
        <f>_xll.BDH($G$1, $G$2, $B29, $C29)</f>
        <v>22.67</v>
      </c>
      <c r="H29" s="2">
        <f>_xll.BDH($H$1, $H$2, $B29, $C29)</f>
        <v>23.63</v>
      </c>
    </row>
    <row r="30" spans="2:8" x14ac:dyDescent="0.25">
      <c r="B30" s="1">
        <v>45196.645833333336</v>
      </c>
      <c r="C30" s="1">
        <v>45196.64584484954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45197.645833333336</v>
      </c>
      <c r="C31" s="1">
        <v>45197.64584484954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45198.645833333336</v>
      </c>
      <c r="C32" s="1">
        <v>45198.64584484954</v>
      </c>
      <c r="D32" s="3" t="str">
        <f>_xll.BDH($D$1, $D$2, $B32, $C32)</f>
        <v>#N/A N/A</v>
      </c>
      <c r="E32" s="3" t="str">
        <f>_xll.BDH($E$1, $E$2, $B32, $C32)</f>
        <v>#N/A N/A</v>
      </c>
      <c r="F32" s="3" t="str">
        <f>_xll.BDH($F$1, $F$2, $B32, $C32)</f>
        <v>#N/A N/A</v>
      </c>
      <c r="G32" s="2" t="str">
        <f>_xll.BDH($G$1, $G$2, $B32, $C32)</f>
        <v>#N/A N/A</v>
      </c>
      <c r="H32" s="2" t="str">
        <f>_xll.BDH($H$1, $H$2, $B32, $C32)</f>
        <v>#N/A N/A</v>
      </c>
    </row>
    <row r="33" spans="2:8" x14ac:dyDescent="0.25">
      <c r="B33" s="1">
        <v>45199.645833333336</v>
      </c>
      <c r="C33" s="1">
        <v>45199.64584484954</v>
      </c>
      <c r="D33" s="3" t="str">
        <f>_xll.BDH($D$1, $D$2, $B33, $C33)</f>
        <v>#N/A N/A</v>
      </c>
      <c r="E33" s="3" t="str">
        <f>_xll.BDH($E$1, $E$2, $B33, $C33)</f>
        <v>#N/A N/A</v>
      </c>
      <c r="F33" s="3" t="str">
        <f>_xll.BDH($F$1, $F$2, $B33, $C33)</f>
        <v>#N/A N/A</v>
      </c>
      <c r="G33" s="2" t="str">
        <f>_xll.BDH($G$1, $G$2, $B33, $C33)</f>
        <v>#N/A N/A</v>
      </c>
      <c r="H33" s="2" t="str">
        <f>_xll.BDH($H$1, $H$2, $B33, $C33)</f>
        <v>#N/A N/A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selection activeCell="B4" sqref="B4:H126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18</v>
      </c>
      <c r="E1" s="3" t="s">
        <v>18</v>
      </c>
      <c r="F1" s="3" t="s">
        <v>18</v>
      </c>
      <c r="G1" t="s">
        <v>19</v>
      </c>
      <c r="H1" t="s">
        <v>19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45170.645833333336</v>
      </c>
      <c r="C4" s="1">
        <v>45170.64584484954</v>
      </c>
      <c r="D4" s="3">
        <f>_xll.BDH($D$1, $D$2, $B4, $C4)</f>
        <v>1.4594199999999999</v>
      </c>
      <c r="E4" s="3">
        <f>_xll.BDH($E$1, $E$2, $B4, $C4)</f>
        <v>1.4669000000000001</v>
      </c>
      <c r="F4" s="3">
        <f>_xll.BDH($F$1, $F$2, $B4, $C4)</f>
        <v>1.46316</v>
      </c>
      <c r="G4" s="2">
        <f>_xll.BDH($G$1, $G$2, $B4, $C4)</f>
        <v>14.31</v>
      </c>
      <c r="H4" s="2">
        <f>_xll.BDH($H$1, $H$2, $B4, $C4)</f>
        <v>15.34</v>
      </c>
    </row>
    <row r="5" spans="2:8" x14ac:dyDescent="0.25">
      <c r="B5" s="1">
        <v>45171.645833333336</v>
      </c>
      <c r="C5" s="1">
        <v>45171.64584484954</v>
      </c>
      <c r="D5" s="3" t="str">
        <f>_xll.BDH($D$1, $D$2, $B5, $C5)</f>
        <v>#N/A N/A</v>
      </c>
      <c r="E5" s="3" t="str">
        <f>_xll.BDH($E$1, $E$2, $B5, $C5)</f>
        <v>#N/A N/A</v>
      </c>
      <c r="F5" s="3" t="str">
        <f>_xll.BDH($F$1, $F$2, $B5, $C5)</f>
        <v>#N/A N/A</v>
      </c>
      <c r="G5" s="2" t="str">
        <f>_xll.BDH($G$1, $G$2, $B5, $C5)</f>
        <v>#N/A N/A</v>
      </c>
      <c r="H5" s="2" t="str">
        <f>_xll.BDH($H$1, $H$2, $B5, $C5)</f>
        <v>#N/A N/A</v>
      </c>
    </row>
    <row r="6" spans="2:8" x14ac:dyDescent="0.25">
      <c r="B6" s="1">
        <v>45172.645833333336</v>
      </c>
      <c r="C6" s="1">
        <v>45172.64584484954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45173.645833333336</v>
      </c>
      <c r="C7" s="1">
        <v>45173.64584484954</v>
      </c>
      <c r="D7" s="3">
        <f>_xll.BDH($D$1, $D$2, $B7, $C7)</f>
        <v>1.4667300000000001</v>
      </c>
      <c r="E7" s="3">
        <f>_xll.BDH($E$1, $E$2, $B7, $C7)</f>
        <v>1.4678599999999999</v>
      </c>
      <c r="F7" s="3">
        <f>_xll.BDH($F$1, $F$2, $B7, $C7)</f>
        <v>1.4673</v>
      </c>
      <c r="G7" s="2">
        <f>_xll.BDH($G$1, $G$2, $B7, $C7)</f>
        <v>13.75</v>
      </c>
      <c r="H7" s="2">
        <f>_xll.BDH($H$1, $H$2, $B7, $C7)</f>
        <v>15.75</v>
      </c>
    </row>
    <row r="8" spans="2:8" x14ac:dyDescent="0.25">
      <c r="B8" s="1">
        <v>45174.645833333336</v>
      </c>
      <c r="C8" s="1">
        <v>45174.64584484954</v>
      </c>
      <c r="D8" s="3">
        <f>_xll.BDH($D$1, $D$2, $B8, $C8)</f>
        <v>1.4624900000000001</v>
      </c>
      <c r="E8" s="3">
        <f>_xll.BDH($E$1, $E$2, $B8, $C8)</f>
        <v>1.4629099999999999</v>
      </c>
      <c r="F8" s="3">
        <f>_xll.BDH($F$1, $F$2, $B8, $C8)</f>
        <v>1.4626999999999999</v>
      </c>
      <c r="G8" s="2">
        <f>_xll.BDH($G$1, $G$2, $B8, $C8)</f>
        <v>15.93</v>
      </c>
      <c r="H8" s="2">
        <f>_xll.BDH($H$1, $H$2, $B8, $C8)</f>
        <v>16.68</v>
      </c>
    </row>
    <row r="9" spans="2:8" x14ac:dyDescent="0.25">
      <c r="B9" s="1">
        <v>45175.645833333336</v>
      </c>
      <c r="C9" s="1">
        <v>45175.64584484954</v>
      </c>
      <c r="D9" s="3">
        <f>_xll.BDH($D$1, $D$2, $B9, $C9)</f>
        <v>1.4623600000000001</v>
      </c>
      <c r="E9" s="3">
        <f>_xll.BDH($E$1, $E$2, $B9, $C9)</f>
        <v>1.46299</v>
      </c>
      <c r="F9" s="3">
        <f>_xll.BDH($F$1, $F$2, $B9, $C9)</f>
        <v>1.46268</v>
      </c>
      <c r="G9" s="2">
        <f>_xll.BDH($G$1, $G$2, $B9, $C9)</f>
        <v>15.22</v>
      </c>
      <c r="H9" s="2">
        <f>_xll.BDH($H$1, $H$2, $B9, $C9)</f>
        <v>16.07</v>
      </c>
    </row>
    <row r="10" spans="2:8" x14ac:dyDescent="0.25">
      <c r="B10" s="1">
        <v>45176.645833333336</v>
      </c>
      <c r="C10" s="1">
        <v>45176.64584484954</v>
      </c>
      <c r="D10" s="3">
        <f>_xll.BDH($D$1, $D$2, $B10, $C10)</f>
        <v>1.4635400000000001</v>
      </c>
      <c r="E10" s="3">
        <f>_xll.BDH($E$1, $E$2, $B10, $C10)</f>
        <v>1.46404</v>
      </c>
      <c r="F10" s="3">
        <f>_xll.BDH($F$1, $F$2, $B10, $C10)</f>
        <v>1.4637899999999999</v>
      </c>
      <c r="G10" s="2">
        <f>_xll.BDH($G$1, $G$2, $B10, $C10)</f>
        <v>14.23</v>
      </c>
      <c r="H10" s="2">
        <f>_xll.BDH($H$1, $H$2, $B10, $C10)</f>
        <v>14.98</v>
      </c>
    </row>
    <row r="11" spans="2:8" x14ac:dyDescent="0.25">
      <c r="B11" s="1">
        <v>45177.645833333336</v>
      </c>
      <c r="C11" s="1">
        <v>45177.64584484954</v>
      </c>
      <c r="D11" s="3">
        <f>_xll.BDH($D$1, $D$2, $B11, $C11)</f>
        <v>1.4579800000000001</v>
      </c>
      <c r="E11" s="3">
        <f>_xll.BDH($E$1, $E$2, $B11, $C11)</f>
        <v>1.4612700000000001</v>
      </c>
      <c r="F11" s="3">
        <f>_xll.BDH($F$1, $F$2, $B11, $C11)</f>
        <v>1.45963</v>
      </c>
      <c r="G11" s="2">
        <f>_xll.BDH($G$1, $G$2, $B11, $C11)</f>
        <v>13.83</v>
      </c>
      <c r="H11" s="2">
        <f>_xll.BDH($H$1, $H$2, $B11, $C11)</f>
        <v>14.82</v>
      </c>
    </row>
    <row r="12" spans="2:8" x14ac:dyDescent="0.25">
      <c r="B12" s="1">
        <v>45178.645833333336</v>
      </c>
      <c r="C12" s="1">
        <v>45178.64584484954</v>
      </c>
      <c r="D12" s="3" t="str">
        <f>_xll.BDH($D$1, $D$2, $B12, $C12)</f>
        <v>#N/A N/A</v>
      </c>
      <c r="E12" s="3" t="str">
        <f>_xll.BDH($E$1, $E$2, $B12, $C12)</f>
        <v>#N/A N/A</v>
      </c>
      <c r="F12" s="3" t="str">
        <f>_xll.BDH($F$1, $F$2, $B12, $C12)</f>
        <v>#N/A N/A</v>
      </c>
      <c r="G12" s="2" t="str">
        <f>_xll.BDH($G$1, $G$2, $B12, $C12)</f>
        <v>#N/A N/A</v>
      </c>
      <c r="H12" s="2" t="str">
        <f>_xll.BDH($H$1, $H$2, $B12, $C12)</f>
        <v>#N/A N/A</v>
      </c>
    </row>
    <row r="13" spans="2:8" x14ac:dyDescent="0.25">
      <c r="B13" s="1">
        <v>45179.645833333336</v>
      </c>
      <c r="C13" s="1">
        <v>45179.64584484954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45180.645833333336</v>
      </c>
      <c r="C14" s="1">
        <v>45180.64584484954</v>
      </c>
      <c r="D14" s="3">
        <f>_xll.BDH($D$1, $D$2, $B14, $C14)</f>
        <v>1.45892</v>
      </c>
      <c r="E14" s="3">
        <f>_xll.BDH($E$1, $E$2, $B14, $C14)</f>
        <v>1.4595199999999999</v>
      </c>
      <c r="F14" s="3">
        <f>_xll.BDH($F$1, $F$2, $B14, $C14)</f>
        <v>1.45922</v>
      </c>
      <c r="G14" s="2">
        <f>_xll.BDH($G$1, $G$2, $B14, $C14)</f>
        <v>13.91</v>
      </c>
      <c r="H14" s="2">
        <f>_xll.BDH($H$1, $H$2, $B14, $C14)</f>
        <v>14.54</v>
      </c>
    </row>
    <row r="15" spans="2:8" x14ac:dyDescent="0.25">
      <c r="B15" s="1">
        <v>45181.645833333336</v>
      </c>
      <c r="C15" s="1">
        <v>45181.64584484954</v>
      </c>
      <c r="D15" s="3">
        <f>_xll.BDH($D$1, $D$2, $B15, $C15)</f>
        <v>1.4572700000000001</v>
      </c>
      <c r="E15" s="3">
        <f>_xll.BDH($E$1, $E$2, $B15, $C15)</f>
        <v>1.4578</v>
      </c>
      <c r="F15" s="3">
        <f>_xll.BDH($F$1, $F$2, $B15, $C15)</f>
        <v>1.4575400000000001</v>
      </c>
      <c r="G15" s="2">
        <f>_xll.BDH($G$1, $G$2, $B15, $C15)</f>
        <v>14.17</v>
      </c>
      <c r="H15" s="2">
        <f>_xll.BDH($H$1, $H$2, $B15, $C15)</f>
        <v>14.91</v>
      </c>
    </row>
    <row r="16" spans="2:8" x14ac:dyDescent="0.25">
      <c r="B16" s="1">
        <v>45182.645833333336</v>
      </c>
      <c r="C16" s="1">
        <v>45182.64584484954</v>
      </c>
      <c r="D16" s="3">
        <f>_xll.BDH($D$1, $D$2, $B16, $C16)</f>
        <v>1.4535100000000001</v>
      </c>
      <c r="E16" s="3">
        <f>_xll.BDH($E$1, $E$2, $B16, $C16)</f>
        <v>1.4539200000000001</v>
      </c>
      <c r="F16" s="3">
        <f>_xll.BDH($F$1, $F$2, $B16, $C16)</f>
        <v>1.4537100000000001</v>
      </c>
      <c r="G16" s="2">
        <f>_xll.BDH($G$1, $G$2, $B16, $C16)</f>
        <v>13.56</v>
      </c>
      <c r="H16" s="2">
        <f>_xll.BDH($H$1, $H$2, $B16, $C16)</f>
        <v>14.2</v>
      </c>
    </row>
    <row r="17" spans="2:8" x14ac:dyDescent="0.25">
      <c r="B17" s="1">
        <v>45183.645833333336</v>
      </c>
      <c r="C17" s="1">
        <v>45183.64584484954</v>
      </c>
      <c r="D17" s="3">
        <f>_xll.BDH($D$1, $D$2, $B17, $C17)</f>
        <v>1.4374</v>
      </c>
      <c r="E17" s="3">
        <f>_xll.BDH($E$1, $E$2, $B17, $C17)</f>
        <v>1.43784</v>
      </c>
      <c r="F17" s="3">
        <f>_xll.BDH($F$1, $F$2, $B17, $C17)</f>
        <v>1.4376199999999999</v>
      </c>
      <c r="G17" s="2">
        <f>_xll.BDH($G$1, $G$2, $B17, $C17)</f>
        <v>11.85</v>
      </c>
      <c r="H17" s="2">
        <f>_xll.BDH($H$1, $H$2, $B17, $C17)</f>
        <v>12.64</v>
      </c>
    </row>
    <row r="18" spans="2:8" x14ac:dyDescent="0.25">
      <c r="B18" s="1">
        <v>45184.645833333336</v>
      </c>
      <c r="C18" s="1">
        <v>45184.64584484954</v>
      </c>
      <c r="D18" s="3">
        <f>_xll.BDH($D$1, $D$2, $B18, $C18)</f>
        <v>1.43946</v>
      </c>
      <c r="E18" s="3">
        <f>_xll.BDH($E$1, $E$2, $B18, $C18)</f>
        <v>1.44424</v>
      </c>
      <c r="F18" s="3">
        <f>_xll.BDH($F$1, $F$2, $B18, $C18)</f>
        <v>1.4418500000000001</v>
      </c>
      <c r="G18" s="2">
        <f>_xll.BDH($G$1, $G$2, $B18, $C18)</f>
        <v>11.6</v>
      </c>
      <c r="H18" s="2">
        <f>_xll.BDH($H$1, $H$2, $B18, $C18)</f>
        <v>12.46</v>
      </c>
    </row>
    <row r="19" spans="2:8" x14ac:dyDescent="0.25">
      <c r="B19" s="1">
        <v>45185.645833333336</v>
      </c>
      <c r="C19" s="1">
        <v>45185.64584484954</v>
      </c>
      <c r="D19" s="3" t="str">
        <f>_xll.BDH($D$1, $D$2, $B19, $C19)</f>
        <v>#N/A N/A</v>
      </c>
      <c r="E19" s="3" t="str">
        <f>_xll.BDH($E$1, $E$2, $B19, $C19)</f>
        <v>#N/A N/A</v>
      </c>
      <c r="F19" s="3" t="str">
        <f>_xll.BDH($F$1, $F$2, $B19, $C19)</f>
        <v>#N/A N/A</v>
      </c>
      <c r="G19" s="2" t="str">
        <f>_xll.BDH($G$1, $G$2, $B19, $C19)</f>
        <v>#N/A N/A</v>
      </c>
      <c r="H19" s="2" t="str">
        <f>_xll.BDH($H$1, $H$2, $B19, $C19)</f>
        <v>#N/A N/A</v>
      </c>
    </row>
    <row r="20" spans="2:8" x14ac:dyDescent="0.25">
      <c r="B20" s="1">
        <v>45186.645833333336</v>
      </c>
      <c r="C20" s="1">
        <v>45186.64584484954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45187.645833333336</v>
      </c>
      <c r="C21" s="1">
        <v>45187.64584484954</v>
      </c>
      <c r="D21" s="3">
        <f>_xll.BDH($D$1, $D$2, $B21, $C21)</f>
        <v>1.4416800000000001</v>
      </c>
      <c r="E21" s="3">
        <f>_xll.BDH($E$1, $E$2, $B21, $C21)</f>
        <v>1.4421299999999999</v>
      </c>
      <c r="F21" s="3">
        <f>_xll.BDH($F$1, $F$2, $B21, $C21)</f>
        <v>1.4419</v>
      </c>
      <c r="G21" s="2">
        <f>_xll.BDH($G$1, $G$2, $B21, $C21)</f>
        <v>11.38</v>
      </c>
      <c r="H21" s="2">
        <f>_xll.BDH($H$1, $H$2, $B21, $C21)</f>
        <v>12.12</v>
      </c>
    </row>
    <row r="22" spans="2:8" x14ac:dyDescent="0.25">
      <c r="B22" s="1">
        <v>45188.645833333336</v>
      </c>
      <c r="C22" s="1">
        <v>45188.64584484954</v>
      </c>
      <c r="D22" s="3">
        <f>_xll.BDH($D$1, $D$2, $B22, $C22)</f>
        <v>1.4359</v>
      </c>
      <c r="E22" s="3">
        <f>_xll.BDH($E$1, $E$2, $B22, $C22)</f>
        <v>1.43635</v>
      </c>
      <c r="F22" s="3">
        <f>_xll.BDH($F$1, $F$2, $B22, $C22)</f>
        <v>1.4361299999999999</v>
      </c>
      <c r="G22" s="2">
        <f>_xll.BDH($G$1, $G$2, $B22, $C22)</f>
        <v>12.09</v>
      </c>
      <c r="H22" s="2">
        <f>_xll.BDH($H$1, $H$2, $B22, $C22)</f>
        <v>12.85</v>
      </c>
    </row>
    <row r="23" spans="2:8" x14ac:dyDescent="0.25">
      <c r="B23" s="1">
        <v>45189.645833333336</v>
      </c>
      <c r="C23" s="1">
        <v>45189.64584484954</v>
      </c>
      <c r="D23" s="3">
        <f>_xll.BDH($D$1, $D$2, $B23, $C23)</f>
        <v>1.43492</v>
      </c>
      <c r="E23" s="3">
        <f>_xll.BDH($E$1, $E$2, $B23, $C23)</f>
        <v>1.4353400000000001</v>
      </c>
      <c r="F23" s="3">
        <f>_xll.BDH($F$1, $F$2, $B23, $C23)</f>
        <v>1.43513</v>
      </c>
      <c r="G23" s="2">
        <f>_xll.BDH($G$1, $G$2, $B23, $C23)</f>
        <v>11.28</v>
      </c>
      <c r="H23" s="2">
        <f>_xll.BDH($H$1, $H$2, $B23, $C23)</f>
        <v>13.16</v>
      </c>
    </row>
    <row r="24" spans="2:8" x14ac:dyDescent="0.25">
      <c r="B24" s="1">
        <v>45190.645833333336</v>
      </c>
      <c r="C24" s="1">
        <v>45190.64584484954</v>
      </c>
      <c r="D24" s="3">
        <f>_xll.BDH($D$1, $D$2, $B24, $C24)</f>
        <v>1.43706</v>
      </c>
      <c r="E24" s="3">
        <f>_xll.BDH($E$1, $E$2, $B24, $C24)</f>
        <v>1.43774</v>
      </c>
      <c r="F24" s="3">
        <f>_xll.BDH($F$1, $F$2, $B24, $C24)</f>
        <v>1.4374</v>
      </c>
      <c r="G24" s="2">
        <f>_xll.BDH($G$1, $G$2, $B24, $C24)</f>
        <v>11.42</v>
      </c>
      <c r="H24" s="2">
        <f>_xll.BDH($H$1, $H$2, $B24, $C24)</f>
        <v>12.18</v>
      </c>
    </row>
    <row r="25" spans="2:8" x14ac:dyDescent="0.25">
      <c r="B25" s="1">
        <v>45191.645833333336</v>
      </c>
      <c r="C25" s="1">
        <v>45191.64584484954</v>
      </c>
      <c r="D25" s="3">
        <f>_xll.BDH($D$1, $D$2, $B25, $C25)</f>
        <v>1.4336899999999999</v>
      </c>
      <c r="E25" s="3">
        <f>_xll.BDH($E$1, $E$2, $B25, $C25)</f>
        <v>1.4389099999999999</v>
      </c>
      <c r="F25" s="3">
        <f>_xll.BDH($F$1, $F$2, $B25, $C25)</f>
        <v>1.4362999999999999</v>
      </c>
      <c r="G25" s="2">
        <f>_xll.BDH($G$1, $G$2, $B25, $C25)</f>
        <v>11</v>
      </c>
      <c r="H25" s="2">
        <f>_xll.BDH($H$1, $H$2, $B25, $C25)</f>
        <v>12.6</v>
      </c>
    </row>
    <row r="26" spans="2:8" x14ac:dyDescent="0.25">
      <c r="B26" s="1">
        <v>45192.645833333336</v>
      </c>
      <c r="C26" s="1">
        <v>45192.64584484954</v>
      </c>
      <c r="D26" s="3" t="str">
        <f>_xll.BDH($D$1, $D$2, $B26, $C26)</f>
        <v>#N/A N/A</v>
      </c>
      <c r="E26" s="3" t="str">
        <f>_xll.BDH($E$1, $E$2, $B26, $C26)</f>
        <v>#N/A N/A</v>
      </c>
      <c r="F26" s="3" t="str">
        <f>_xll.BDH($F$1, $F$2, $B26, $C26)</f>
        <v>#N/A N/A</v>
      </c>
      <c r="G26" s="2" t="str">
        <f>_xll.BDH($G$1, $G$2, $B26, $C26)</f>
        <v>#N/A N/A</v>
      </c>
      <c r="H26" s="2" t="str">
        <f>_xll.BDH($H$1, $H$2, $B26, $C26)</f>
        <v>#N/A N/A</v>
      </c>
    </row>
    <row r="27" spans="2:8" x14ac:dyDescent="0.25">
      <c r="B27" s="1">
        <v>45193.645833333336</v>
      </c>
      <c r="C27" s="1">
        <v>45193.64584484954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45194.645833333336</v>
      </c>
      <c r="C28" s="1">
        <v>45194.64584484954</v>
      </c>
      <c r="D28" s="3">
        <f>_xll.BDH($D$1, $D$2, $B28, $C28)</f>
        <v>1.4249700000000001</v>
      </c>
      <c r="E28" s="3">
        <f>_xll.BDH($E$1, $E$2, $B28, $C28)</f>
        <v>1.4254599999999999</v>
      </c>
      <c r="F28" s="3">
        <f>_xll.BDH($F$1, $F$2, $B28, $C28)</f>
        <v>1.4252199999999999</v>
      </c>
      <c r="G28" s="2">
        <f>_xll.BDH($G$1, $G$2, $B28, $C28)</f>
        <v>11.35</v>
      </c>
      <c r="H28" s="2">
        <f>_xll.BDH($H$1, $H$2, $B28, $C28)</f>
        <v>12.1</v>
      </c>
    </row>
    <row r="29" spans="2:8" x14ac:dyDescent="0.25">
      <c r="B29" s="1">
        <v>45195.645833333336</v>
      </c>
      <c r="C29" s="1">
        <v>45195.64584484954</v>
      </c>
      <c r="D29" s="3">
        <f>_xll.BDH($D$1, $D$2, $B29, $C29)</f>
        <v>1.42862</v>
      </c>
      <c r="E29" s="3">
        <f>_xll.BDH($E$1, $E$2, $B29, $C29)</f>
        <v>1.4287700000000001</v>
      </c>
      <c r="F29" s="3">
        <f>_xll.BDH($F$1, $F$2, $B29, $C29)</f>
        <v>1.4287000000000001</v>
      </c>
      <c r="G29" s="2">
        <f>_xll.BDH($G$1, $G$2, $B29, $C29)</f>
        <v>12.23</v>
      </c>
      <c r="H29" s="2">
        <f>_xll.BDH($H$1, $H$2, $B29, $C29)</f>
        <v>12.72</v>
      </c>
    </row>
    <row r="30" spans="2:8" x14ac:dyDescent="0.25">
      <c r="B30" s="1">
        <v>45196.645833333336</v>
      </c>
      <c r="C30" s="1">
        <v>45196.64584484954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45197.645833333336</v>
      </c>
      <c r="C31" s="1">
        <v>45197.64584484954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45198.645833333336</v>
      </c>
      <c r="C32" s="1">
        <v>45198.64584484954</v>
      </c>
      <c r="D32" s="3" t="str">
        <f>_xll.BDH($D$1, $D$2, $B32, $C32)</f>
        <v>#N/A N/A</v>
      </c>
      <c r="E32" s="3" t="str">
        <f>_xll.BDH($E$1, $E$2, $B32, $C32)</f>
        <v>#N/A N/A</v>
      </c>
      <c r="F32" s="3" t="str">
        <f>_xll.BDH($F$1, $F$2, $B32, $C32)</f>
        <v>#N/A N/A</v>
      </c>
      <c r="G32" s="2" t="str">
        <f>_xll.BDH($G$1, $G$2, $B32, $C32)</f>
        <v>#N/A N/A</v>
      </c>
      <c r="H32" s="2" t="str">
        <f>_xll.BDH($H$1, $H$2, $B32, $C32)</f>
        <v>#N/A N/A</v>
      </c>
    </row>
    <row r="33" spans="2:8" x14ac:dyDescent="0.25">
      <c r="B33" s="1">
        <v>45199.645833333336</v>
      </c>
      <c r="C33" s="1">
        <v>45199.64584484954</v>
      </c>
      <c r="D33" s="3" t="str">
        <f>_xll.BDH($D$1, $D$2, $B33, $C33)</f>
        <v>#N/A N/A</v>
      </c>
      <c r="E33" s="3" t="str">
        <f>_xll.BDH($E$1, $E$2, $B33, $C33)</f>
        <v>#N/A N/A</v>
      </c>
      <c r="F33" s="3" t="str">
        <f>_xll.BDH($F$1, $F$2, $B33, $C33)</f>
        <v>#N/A N/A</v>
      </c>
      <c r="G33" s="2" t="str">
        <f>_xll.BDH($G$1, $G$2, $B33, $C33)</f>
        <v>#N/A N/A</v>
      </c>
      <c r="H33" s="2" t="str">
        <f>_xll.BDH($H$1, $H$2, $B33, $C33)</f>
        <v>#N/A N/A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selection activeCell="J13" sqref="J13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20</v>
      </c>
      <c r="E1" s="3" t="s">
        <v>20</v>
      </c>
      <c r="F1" s="3" t="s">
        <v>20</v>
      </c>
      <c r="G1" t="s">
        <v>21</v>
      </c>
      <c r="H1" t="s">
        <v>21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45170.645833333336</v>
      </c>
      <c r="C4" s="1">
        <v>45170.64584484954</v>
      </c>
      <c r="D4" s="3">
        <f>_xll.BDH($D$1, $D$2, $B4, $C4)</f>
        <v>0.95337000000000005</v>
      </c>
      <c r="E4" s="3">
        <f>_xll.BDH($E$1, $E$2, $B4, $C4)</f>
        <v>0.95577999999999996</v>
      </c>
      <c r="F4" s="3">
        <f>_xll.BDH($F$1, $F$2, $B4, $C4)</f>
        <v>0.95457999999999998</v>
      </c>
      <c r="G4" s="2">
        <f>_xll.BDH($G$1, $G$2, $B4, $C4)</f>
        <v>-17.2</v>
      </c>
      <c r="H4" s="2">
        <f>_xll.BDH($H$1, $H$2, $B4, $C4)</f>
        <v>-16.7</v>
      </c>
    </row>
    <row r="5" spans="2:8" x14ac:dyDescent="0.25">
      <c r="B5" s="1">
        <v>45171.645833333336</v>
      </c>
      <c r="C5" s="1">
        <v>45171.64584484954</v>
      </c>
      <c r="D5" s="3" t="str">
        <f>_xll.BDH($D$1, $D$2, $B5, $C5)</f>
        <v>#N/A N/A</v>
      </c>
      <c r="E5" s="3" t="str">
        <f>_xll.BDH($E$1, $E$2, $B5, $C5)</f>
        <v>#N/A N/A</v>
      </c>
      <c r="F5" s="3" t="str">
        <f>_xll.BDH($F$1, $F$2, $B5, $C5)</f>
        <v>#N/A N/A</v>
      </c>
      <c r="G5" s="2" t="str">
        <f>_xll.BDH($G$1, $G$2, $B5, $C5)</f>
        <v>#N/A N/A</v>
      </c>
      <c r="H5" s="2" t="str">
        <f>_xll.BDH($H$1, $H$2, $B5, $C5)</f>
        <v>#N/A N/A</v>
      </c>
    </row>
    <row r="6" spans="2:8" x14ac:dyDescent="0.25">
      <c r="B6" s="1">
        <v>45172.645833333336</v>
      </c>
      <c r="C6" s="1">
        <v>45172.64584484954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45173.645833333336</v>
      </c>
      <c r="C7" s="1">
        <v>45173.64584484954</v>
      </c>
      <c r="D7" s="3">
        <f>_xll.BDH($D$1, $D$2, $B7, $C7)</f>
        <v>0.95445999999999998</v>
      </c>
      <c r="E7" s="3">
        <f>_xll.BDH($E$1, $E$2, $B7, $C7)</f>
        <v>0.95543</v>
      </c>
      <c r="F7" s="3">
        <f>_xll.BDH($F$1, $F$2, $B7, $C7)</f>
        <v>0.95494000000000001</v>
      </c>
      <c r="G7" s="2">
        <f>_xll.BDH($G$1, $G$2, $B7, $C7)</f>
        <v>-17.420000000000002</v>
      </c>
      <c r="H7" s="2">
        <f>_xll.BDH($H$1, $H$2, $B7, $C7)</f>
        <v>-16.72</v>
      </c>
    </row>
    <row r="8" spans="2:8" x14ac:dyDescent="0.25">
      <c r="B8" s="1">
        <v>45174.645833333336</v>
      </c>
      <c r="C8" s="1">
        <v>45174.64584484954</v>
      </c>
      <c r="D8" s="3">
        <f>_xll.BDH($D$1, $D$2, $B8, $C8)</f>
        <v>0.95355999999999996</v>
      </c>
      <c r="E8" s="3">
        <f>_xll.BDH($E$1, $E$2, $B8, $C8)</f>
        <v>0.95391000000000004</v>
      </c>
      <c r="F8" s="3">
        <f>_xll.BDH($F$1, $F$2, $B8, $C8)</f>
        <v>0.95374000000000003</v>
      </c>
      <c r="G8" s="2">
        <f>_xll.BDH($G$1, $G$2, $B8, $C8)</f>
        <v>-18.54</v>
      </c>
      <c r="H8" s="2">
        <f>_xll.BDH($H$1, $H$2, $B8, $C8)</f>
        <v>-18.12</v>
      </c>
    </row>
    <row r="9" spans="2:8" x14ac:dyDescent="0.25">
      <c r="B9" s="1">
        <v>45175.645833333336</v>
      </c>
      <c r="C9" s="1">
        <v>45175.64584484954</v>
      </c>
      <c r="D9" s="3">
        <f>_xll.BDH($D$1, $D$2, $B9, $C9)</f>
        <v>0.95572999999999997</v>
      </c>
      <c r="E9" s="3">
        <f>_xll.BDH($E$1, $E$2, $B9, $C9)</f>
        <v>0.95616999999999996</v>
      </c>
      <c r="F9" s="3">
        <f>_xll.BDH($F$1, $F$2, $B9, $C9)</f>
        <v>0.95594999999999997</v>
      </c>
      <c r="G9" s="2">
        <f>_xll.BDH($G$1, $G$2, $B9, $C9)</f>
        <v>-18.13</v>
      </c>
      <c r="H9" s="2">
        <f>_xll.BDH($H$1, $H$2, $B9, $C9)</f>
        <v>-17.63</v>
      </c>
    </row>
    <row r="10" spans="2:8" x14ac:dyDescent="0.25">
      <c r="B10" s="1">
        <v>45176.645833333336</v>
      </c>
      <c r="C10" s="1">
        <v>45176.64584484954</v>
      </c>
      <c r="D10" s="3">
        <f>_xll.BDH($D$1, $D$2, $B10, $C10)</f>
        <v>0.9546</v>
      </c>
      <c r="E10" s="3">
        <f>_xll.BDH($E$1, $E$2, $B10, $C10)</f>
        <v>0.95513999999999999</v>
      </c>
      <c r="F10" s="3">
        <f>_xll.BDH($F$1, $F$2, $B10, $C10)</f>
        <v>0.95487</v>
      </c>
      <c r="G10" s="2">
        <f>_xll.BDH($G$1, $G$2, $B10, $C10)</f>
        <v>-17.03</v>
      </c>
      <c r="H10" s="2">
        <f>_xll.BDH($H$1, $H$2, $B10, $C10)</f>
        <v>-16.63</v>
      </c>
    </row>
    <row r="11" spans="2:8" x14ac:dyDescent="0.25">
      <c r="B11" s="1">
        <v>45177.645833333336</v>
      </c>
      <c r="C11" s="1">
        <v>45177.64584484954</v>
      </c>
      <c r="D11" s="3">
        <f>_xll.BDH($D$1, $D$2, $B11, $C11)</f>
        <v>0.95501000000000003</v>
      </c>
      <c r="E11" s="3">
        <f>_xll.BDH($E$1, $E$2, $B11, $C11)</f>
        <v>0.95633000000000001</v>
      </c>
      <c r="F11" s="3">
        <f>_xll.BDH($F$1, $F$2, $B11, $C11)</f>
        <v>0.95567000000000002</v>
      </c>
      <c r="G11" s="2">
        <f>_xll.BDH($G$1, $G$2, $B11, $C11)</f>
        <v>-17.16</v>
      </c>
      <c r="H11" s="2">
        <f>_xll.BDH($H$1, $H$2, $B11, $C11)</f>
        <v>-16.68</v>
      </c>
    </row>
    <row r="12" spans="2:8" x14ac:dyDescent="0.25">
      <c r="B12" s="1">
        <v>45178.645833333336</v>
      </c>
      <c r="C12" s="1">
        <v>45178.64584484954</v>
      </c>
      <c r="D12" s="3" t="str">
        <f>_xll.BDH($D$1, $D$2, $B12, $C12)</f>
        <v>#N/A N/A</v>
      </c>
      <c r="E12" s="3" t="str">
        <f>_xll.BDH($E$1, $E$2, $B12, $C12)</f>
        <v>#N/A N/A</v>
      </c>
      <c r="F12" s="3" t="str">
        <f>_xll.BDH($F$1, $F$2, $B12, $C12)</f>
        <v>#N/A N/A</v>
      </c>
      <c r="G12" s="2" t="str">
        <f>_xll.BDH($G$1, $G$2, $B12, $C12)</f>
        <v>#N/A N/A</v>
      </c>
      <c r="H12" s="2" t="str">
        <f>_xll.BDH($H$1, $H$2, $B12, $C12)</f>
        <v>#N/A N/A</v>
      </c>
    </row>
    <row r="13" spans="2:8" x14ac:dyDescent="0.25">
      <c r="B13" s="1">
        <v>45179.645833333336</v>
      </c>
      <c r="C13" s="1">
        <v>45179.64584484954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45180.645833333336</v>
      </c>
      <c r="C14" s="1">
        <v>45180.64584484954</v>
      </c>
      <c r="D14" s="3">
        <f>_xll.BDH($D$1, $D$2, $B14, $C14)</f>
        <v>0.95752999999999999</v>
      </c>
      <c r="E14" s="3">
        <f>_xll.BDH($E$1, $E$2, $B14, $C14)</f>
        <v>0.95787</v>
      </c>
      <c r="F14" s="3">
        <f>_xll.BDH($F$1, $F$2, $B14, $C14)</f>
        <v>0.9577</v>
      </c>
      <c r="G14" s="2">
        <f>_xll.BDH($G$1, $G$2, $B14, $C14)</f>
        <v>-17.21</v>
      </c>
      <c r="H14" s="2">
        <f>_xll.BDH($H$1, $H$2, $B14, $C14)</f>
        <v>-16.850000000000001</v>
      </c>
    </row>
    <row r="15" spans="2:8" x14ac:dyDescent="0.25">
      <c r="B15" s="1">
        <v>45181.645833333336</v>
      </c>
      <c r="C15" s="1">
        <v>45181.64584484954</v>
      </c>
      <c r="D15" s="3">
        <f>_xll.BDH($D$1, $D$2, $B15, $C15)</f>
        <v>0.95838000000000001</v>
      </c>
      <c r="E15" s="3">
        <f>_xll.BDH($E$1, $E$2, $B15, $C15)</f>
        <v>0.95872000000000002</v>
      </c>
      <c r="F15" s="3">
        <f>_xll.BDH($F$1, $F$2, $B15, $C15)</f>
        <v>0.95855000000000001</v>
      </c>
      <c r="G15" s="2">
        <f>_xll.BDH($G$1, $G$2, $B15, $C15)</f>
        <v>-18.52</v>
      </c>
      <c r="H15" s="2">
        <f>_xll.BDH($H$1, $H$2, $B15, $C15)</f>
        <v>-18.13</v>
      </c>
    </row>
    <row r="16" spans="2:8" x14ac:dyDescent="0.25">
      <c r="B16" s="1">
        <v>45182.645833333336</v>
      </c>
      <c r="C16" s="1">
        <v>45182.64584484954</v>
      </c>
      <c r="D16" s="3">
        <f>_xll.BDH($D$1, $D$2, $B16, $C16)</f>
        <v>0.95874999999999999</v>
      </c>
      <c r="E16" s="3">
        <f>_xll.BDH($E$1, $E$2, $B16, $C16)</f>
        <v>0.95904999999999996</v>
      </c>
      <c r="F16" s="3">
        <f>_xll.BDH($F$1, $F$2, $B16, $C16)</f>
        <v>0.95889999999999997</v>
      </c>
      <c r="G16" s="2">
        <f>_xll.BDH($G$1, $G$2, $B16, $C16)</f>
        <v>-17.899999999999999</v>
      </c>
      <c r="H16" s="2">
        <f>_xll.BDH($H$1, $H$2, $B16, $C16)</f>
        <v>-17.48</v>
      </c>
    </row>
    <row r="17" spans="2:8" x14ac:dyDescent="0.25">
      <c r="B17" s="1">
        <v>45183.645833333336</v>
      </c>
      <c r="C17" s="1">
        <v>45183.64584484954</v>
      </c>
      <c r="D17" s="3">
        <f>_xll.BDH($D$1, $D$2, $B17, $C17)</f>
        <v>0.95308000000000004</v>
      </c>
      <c r="E17" s="3">
        <f>_xll.BDH($E$1, $E$2, $B17, $C17)</f>
        <v>0.95333999999999997</v>
      </c>
      <c r="F17" s="3">
        <f>_xll.BDH($F$1, $F$2, $B17, $C17)</f>
        <v>0.95321</v>
      </c>
      <c r="G17" s="2">
        <f>_xll.BDH($G$1, $G$2, $B17, $C17)</f>
        <v>-17.75</v>
      </c>
      <c r="H17" s="2">
        <f>_xll.BDH($H$1, $H$2, $B17, $C17)</f>
        <v>-17.36</v>
      </c>
    </row>
    <row r="18" spans="2:8" x14ac:dyDescent="0.25">
      <c r="B18" s="1">
        <v>45184.645833333336</v>
      </c>
      <c r="C18" s="1">
        <v>45184.64584484954</v>
      </c>
      <c r="D18" s="3">
        <f>_xll.BDH($D$1, $D$2, $B18, $C18)</f>
        <v>0.95633000000000001</v>
      </c>
      <c r="E18" s="3">
        <f>_xll.BDH($E$1, $E$2, $B18, $C18)</f>
        <v>0.95745999999999998</v>
      </c>
      <c r="F18" s="3">
        <f>_xll.BDH($F$1, $F$2, $B18, $C18)</f>
        <v>0.95689000000000002</v>
      </c>
      <c r="G18" s="2">
        <f>_xll.BDH($G$1, $G$2, $B18, $C18)</f>
        <v>-17.899999999999999</v>
      </c>
      <c r="H18" s="2">
        <f>_xll.BDH($H$1, $H$2, $B18, $C18)</f>
        <v>-17.39</v>
      </c>
    </row>
    <row r="19" spans="2:8" x14ac:dyDescent="0.25">
      <c r="B19" s="1">
        <v>45185.645833333336</v>
      </c>
      <c r="C19" s="1">
        <v>45185.64584484954</v>
      </c>
      <c r="D19" s="3" t="str">
        <f>_xll.BDH($D$1, $D$2, $B19, $C19)</f>
        <v>#N/A N/A</v>
      </c>
      <c r="E19" s="3" t="str">
        <f>_xll.BDH($E$1, $E$2, $B19, $C19)</f>
        <v>#N/A N/A</v>
      </c>
      <c r="F19" s="3" t="str">
        <f>_xll.BDH($F$1, $F$2, $B19, $C19)</f>
        <v>#N/A N/A</v>
      </c>
      <c r="G19" s="2" t="str">
        <f>_xll.BDH($G$1, $G$2, $B19, $C19)</f>
        <v>#N/A N/A</v>
      </c>
      <c r="H19" s="2" t="str">
        <f>_xll.BDH($H$1, $H$2, $B19, $C19)</f>
        <v>#N/A N/A</v>
      </c>
    </row>
    <row r="20" spans="2:8" x14ac:dyDescent="0.25">
      <c r="B20" s="1">
        <v>45186.645833333336</v>
      </c>
      <c r="C20" s="1">
        <v>45186.64584484954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45187.645833333336</v>
      </c>
      <c r="C21" s="1">
        <v>45187.64584484954</v>
      </c>
      <c r="D21" s="3">
        <f>_xll.BDH($D$1, $D$2, $B21, $C21)</f>
        <v>0.95899000000000001</v>
      </c>
      <c r="E21" s="3">
        <f>_xll.BDH($E$1, $E$2, $B21, $C21)</f>
        <v>0.95930000000000004</v>
      </c>
      <c r="F21" s="3">
        <f>_xll.BDH($F$1, $F$2, $B21, $C21)</f>
        <v>0.95914999999999995</v>
      </c>
      <c r="G21" s="2">
        <f>_xll.BDH($G$1, $G$2, $B21, $C21)</f>
        <v>-17.940000000000001</v>
      </c>
      <c r="H21" s="2">
        <f>_xll.BDH($H$1, $H$2, $B21, $C21)</f>
        <v>-17.489999999999998</v>
      </c>
    </row>
    <row r="22" spans="2:8" x14ac:dyDescent="0.25">
      <c r="B22" s="1">
        <v>45188.645833333336</v>
      </c>
      <c r="C22" s="1">
        <v>45188.64584484954</v>
      </c>
      <c r="D22" s="3">
        <f>_xll.BDH($D$1, $D$2, $B22, $C22)</f>
        <v>0.95860000000000001</v>
      </c>
      <c r="E22" s="3">
        <f>_xll.BDH($E$1, $E$2, $B22, $C22)</f>
        <v>0.95889999999999997</v>
      </c>
      <c r="F22" s="3">
        <f>_xll.BDH($F$1, $F$2, $B22, $C22)</f>
        <v>0.95875999999999995</v>
      </c>
      <c r="G22" s="2">
        <f>_xll.BDH($G$1, $G$2, $B22, $C22)</f>
        <v>-18.95</v>
      </c>
      <c r="H22" s="2">
        <f>_xll.BDH($H$1, $H$2, $B22, $C22)</f>
        <v>-18.53</v>
      </c>
    </row>
    <row r="23" spans="2:8" x14ac:dyDescent="0.25">
      <c r="B23" s="1">
        <v>45189.645833333336</v>
      </c>
      <c r="C23" s="1">
        <v>45189.64584484954</v>
      </c>
      <c r="D23" s="3">
        <f>_xll.BDH($D$1, $D$2, $B23, $C23)</f>
        <v>0.95784000000000002</v>
      </c>
      <c r="E23" s="3">
        <f>_xll.BDH($E$1, $E$2, $B23, $C23)</f>
        <v>0.95814999999999995</v>
      </c>
      <c r="F23" s="3">
        <f>_xll.BDH($F$1, $F$2, $B23, $C23)</f>
        <v>0.95799000000000001</v>
      </c>
      <c r="G23" s="2">
        <f>_xll.BDH($G$1, $G$2, $B23, $C23)</f>
        <v>-18.66</v>
      </c>
      <c r="H23" s="2">
        <f>_xll.BDH($H$1, $H$2, $B23, $C23)</f>
        <v>-17.7</v>
      </c>
    </row>
    <row r="24" spans="2:8" x14ac:dyDescent="0.25">
      <c r="B24" s="1">
        <v>45190.645833333336</v>
      </c>
      <c r="C24" s="1">
        <v>45190.64584484954</v>
      </c>
      <c r="D24" s="3">
        <f>_xll.BDH($D$1, $D$2, $B24, $C24)</f>
        <v>0.96423999999999999</v>
      </c>
      <c r="E24" s="3">
        <f>_xll.BDH($E$1, $E$2, $B24, $C24)</f>
        <v>0.96443999999999996</v>
      </c>
      <c r="F24" s="3">
        <f>_xll.BDH($F$1, $F$2, $B24, $C24)</f>
        <v>0.96433999999999997</v>
      </c>
      <c r="G24" s="2">
        <f>_xll.BDH($G$1, $G$2, $B24, $C24)</f>
        <v>-19.149999999999999</v>
      </c>
      <c r="H24" s="2">
        <f>_xll.BDH($H$1, $H$2, $B24, $C24)</f>
        <v>-18.71</v>
      </c>
    </row>
    <row r="25" spans="2:8" x14ac:dyDescent="0.25">
      <c r="B25" s="1">
        <v>45191.645833333336</v>
      </c>
      <c r="C25" s="1">
        <v>45191.64584484954</v>
      </c>
      <c r="D25" s="3">
        <f>_xll.BDH($D$1, $D$2, $B25, $C25)</f>
        <v>0.96455999999999997</v>
      </c>
      <c r="E25" s="3">
        <f>_xll.BDH($E$1, $E$2, $B25, $C25)</f>
        <v>0.96750000000000003</v>
      </c>
      <c r="F25" s="3">
        <f>_xll.BDH($F$1, $F$2, $B25, $C25)</f>
        <v>0.96603000000000006</v>
      </c>
      <c r="G25" s="2">
        <f>_xll.BDH($G$1, $G$2, $B25, $C25)</f>
        <v>-19.32</v>
      </c>
      <c r="H25" s="2">
        <f>_xll.BDH($H$1, $H$2, $B25, $C25)</f>
        <v>-18.66</v>
      </c>
    </row>
    <row r="26" spans="2:8" x14ac:dyDescent="0.25">
      <c r="B26" s="1">
        <v>45192.645833333336</v>
      </c>
      <c r="C26" s="1">
        <v>45192.64584484954</v>
      </c>
      <c r="D26" s="3" t="str">
        <f>_xll.BDH($D$1, $D$2, $B26, $C26)</f>
        <v>#N/A N/A</v>
      </c>
      <c r="E26" s="3" t="str">
        <f>_xll.BDH($E$1, $E$2, $B26, $C26)</f>
        <v>#N/A N/A</v>
      </c>
      <c r="F26" s="3" t="str">
        <f>_xll.BDH($F$1, $F$2, $B26, $C26)</f>
        <v>#N/A N/A</v>
      </c>
      <c r="G26" s="2" t="str">
        <f>_xll.BDH($G$1, $G$2, $B26, $C26)</f>
        <v>#N/A N/A</v>
      </c>
      <c r="H26" s="2" t="str">
        <f>_xll.BDH($H$1, $H$2, $B26, $C26)</f>
        <v>#N/A N/A</v>
      </c>
    </row>
    <row r="27" spans="2:8" x14ac:dyDescent="0.25">
      <c r="B27" s="1">
        <v>45193.645833333336</v>
      </c>
      <c r="C27" s="1">
        <v>45193.64584484954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45194.645833333336</v>
      </c>
      <c r="C28" s="1">
        <v>45194.64584484954</v>
      </c>
      <c r="D28" s="3">
        <f>_xll.BDH($D$1, $D$2, $B28, $C28)</f>
        <v>0.96592999999999996</v>
      </c>
      <c r="E28" s="3">
        <f>_xll.BDH($E$1, $E$2, $B28, $C28)</f>
        <v>0.96618999999999999</v>
      </c>
      <c r="F28" s="3">
        <f>_xll.BDH($F$1, $F$2, $B28, $C28)</f>
        <v>0.96606000000000003</v>
      </c>
      <c r="G28" s="2">
        <f>_xll.BDH($G$1, $G$2, $B28, $C28)</f>
        <v>-19.149999999999999</v>
      </c>
      <c r="H28" s="2">
        <f>_xll.BDH($H$1, $H$2, $B28, $C28)</f>
        <v>-18.690000000000001</v>
      </c>
    </row>
    <row r="29" spans="2:8" x14ac:dyDescent="0.25">
      <c r="B29" s="1">
        <v>45195.645833333336</v>
      </c>
      <c r="C29" s="1">
        <v>45195.64584484954</v>
      </c>
      <c r="D29" s="3">
        <f>_xll.BDH($D$1, $D$2, $B29, $C29)</f>
        <v>0.96667000000000003</v>
      </c>
      <c r="E29" s="3">
        <f>_xll.BDH($E$1, $E$2, $B29, $C29)</f>
        <v>0.96675</v>
      </c>
      <c r="F29" s="3">
        <f>_xll.BDH($F$1, $F$2, $B29, $C29)</f>
        <v>0.96670999999999996</v>
      </c>
      <c r="G29" s="2">
        <f>_xll.BDH($G$1, $G$2, $B29, $C29)</f>
        <v>-20.149999999999999</v>
      </c>
      <c r="H29" s="2">
        <f>_xll.BDH($H$1, $H$2, $B29, $C29)</f>
        <v>-19.87</v>
      </c>
    </row>
    <row r="30" spans="2:8" x14ac:dyDescent="0.25">
      <c r="B30" s="1">
        <v>45196.645833333336</v>
      </c>
      <c r="C30" s="1">
        <v>45196.64584484954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45197.645833333336</v>
      </c>
      <c r="C31" s="1">
        <v>45197.64584484954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45198.645833333336</v>
      </c>
      <c r="C32" s="1">
        <v>45198.64584484954</v>
      </c>
      <c r="D32" s="3" t="str">
        <f>_xll.BDH($D$1, $D$2, $B32, $C32)</f>
        <v>#N/A N/A</v>
      </c>
      <c r="E32" s="3" t="str">
        <f>_xll.BDH($E$1, $E$2, $B32, $C32)</f>
        <v>#N/A N/A</v>
      </c>
      <c r="F32" s="3" t="str">
        <f>_xll.BDH($F$1, $F$2, $B32, $C32)</f>
        <v>#N/A N/A</v>
      </c>
      <c r="G32" s="2" t="str">
        <f>_xll.BDH($G$1, $G$2, $B32, $C32)</f>
        <v>#N/A N/A</v>
      </c>
      <c r="H32" s="2" t="str">
        <f>_xll.BDH($H$1, $H$2, $B32, $C32)</f>
        <v>#N/A N/A</v>
      </c>
    </row>
    <row r="33" spans="2:8" x14ac:dyDescent="0.25">
      <c r="B33" s="1">
        <v>45199.645833333336</v>
      </c>
      <c r="C33" s="1">
        <v>45199.64584484954</v>
      </c>
      <c r="D33" s="3" t="str">
        <f>_xll.BDH($D$1, $D$2, $B33, $C33)</f>
        <v>#N/A N/A</v>
      </c>
      <c r="E33" s="3" t="str">
        <f>_xll.BDH($E$1, $E$2, $B33, $C33)</f>
        <v>#N/A N/A</v>
      </c>
      <c r="F33" s="3" t="str">
        <f>_xll.BDH($F$1, $F$2, $B33, $C33)</f>
        <v>#N/A N/A</v>
      </c>
      <c r="G33" s="2" t="str">
        <f>_xll.BDH($G$1, $G$2, $B33, $C33)</f>
        <v>#N/A N/A</v>
      </c>
      <c r="H33" s="2" t="str">
        <f>_xll.BDH($H$1, $H$2, $B33, $C33)</f>
        <v>#N/A N/A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selection activeCell="B4" sqref="B4:H126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22</v>
      </c>
      <c r="E1" s="3" t="s">
        <v>22</v>
      </c>
      <c r="F1" s="3" t="s">
        <v>22</v>
      </c>
      <c r="G1" t="s">
        <v>23</v>
      </c>
      <c r="H1" t="s">
        <v>23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45170.645833333336</v>
      </c>
      <c r="C4" s="1">
        <v>45170.64584484954</v>
      </c>
      <c r="D4" s="3">
        <f>_xll.BDH($D$1, $D$2, $B4, $C4)</f>
        <v>157.25</v>
      </c>
      <c r="E4" s="3">
        <f>_xll.BDH($E$1, $E$2, $B4, $C4)</f>
        <v>157.91999999999999</v>
      </c>
      <c r="F4" s="3">
        <f>_xll.BDH($F$1, $F$2, $B4, $C4)</f>
        <v>157.58000000000001</v>
      </c>
      <c r="G4" s="2">
        <f>_xll.BDH($G$1, $G$2, $B4, $C4)</f>
        <v>-52.96</v>
      </c>
      <c r="H4" s="2">
        <f>_xll.BDH($H$1, $H$2, $B4, $C4)</f>
        <v>-52.43</v>
      </c>
    </row>
    <row r="5" spans="2:8" x14ac:dyDescent="0.25">
      <c r="B5" s="1">
        <v>45171.645833333336</v>
      </c>
      <c r="C5" s="1">
        <v>45171.64584484954</v>
      </c>
      <c r="D5" s="3" t="str">
        <f>_xll.BDH($D$1, $D$2, $B5, $C5)</f>
        <v>#N/A N/A</v>
      </c>
      <c r="E5" s="3" t="str">
        <f>_xll.BDH($E$1, $E$2, $B5, $C5)</f>
        <v>#N/A N/A</v>
      </c>
      <c r="F5" s="3" t="str">
        <f>_xll.BDH($F$1, $F$2, $B5, $C5)</f>
        <v>#N/A N/A</v>
      </c>
      <c r="G5" s="2" t="str">
        <f>_xll.BDH($G$1, $G$2, $B5, $C5)</f>
        <v>#N/A N/A</v>
      </c>
      <c r="H5" s="2" t="str">
        <f>_xll.BDH($H$1, $H$2, $B5, $C5)</f>
        <v>#N/A N/A</v>
      </c>
    </row>
    <row r="6" spans="2:8" x14ac:dyDescent="0.25">
      <c r="B6" s="1">
        <v>45172.645833333336</v>
      </c>
      <c r="C6" s="1">
        <v>45172.64584484954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45173.645833333336</v>
      </c>
      <c r="C7" s="1">
        <v>45173.64584484954</v>
      </c>
      <c r="D7" s="3">
        <f>_xll.BDH($D$1, $D$2, $B7, $C7)</f>
        <v>158.06</v>
      </c>
      <c r="E7" s="3">
        <f>_xll.BDH($E$1, $E$2, $B7, $C7)</f>
        <v>158.19999999999999</v>
      </c>
      <c r="F7" s="3">
        <f>_xll.BDH($F$1, $F$2, $B7, $C7)</f>
        <v>158.13</v>
      </c>
      <c r="G7" s="2">
        <f>_xll.BDH($G$1, $G$2, $B7, $C7)</f>
        <v>-53.29</v>
      </c>
      <c r="H7" s="2">
        <f>_xll.BDH($H$1, $H$2, $B7, $C7)</f>
        <v>-52.53</v>
      </c>
    </row>
    <row r="8" spans="2:8" x14ac:dyDescent="0.25">
      <c r="B8" s="1">
        <v>45174.645833333336</v>
      </c>
      <c r="C8" s="1">
        <v>45174.64584484954</v>
      </c>
      <c r="D8" s="3">
        <f>_xll.BDH($D$1, $D$2, $B8, $C8)</f>
        <v>158.36000000000001</v>
      </c>
      <c r="E8" s="3">
        <f>_xll.BDH($E$1, $E$2, $B8, $C8)</f>
        <v>158.44</v>
      </c>
      <c r="F8" s="3">
        <f>_xll.BDH($F$1, $F$2, $B8, $C8)</f>
        <v>158.4</v>
      </c>
      <c r="G8" s="2">
        <f>_xll.BDH($G$1, $G$2, $B8, $C8)</f>
        <v>-58.64</v>
      </c>
      <c r="H8" s="2">
        <f>_xll.BDH($H$1, $H$2, $B8, $C8)</f>
        <v>-58.18</v>
      </c>
    </row>
    <row r="9" spans="2:8" x14ac:dyDescent="0.25">
      <c r="B9" s="1">
        <v>45175.645833333336</v>
      </c>
      <c r="C9" s="1">
        <v>45175.64584484954</v>
      </c>
      <c r="D9" s="3">
        <f>_xll.BDH($D$1, $D$2, $B9, $C9)</f>
        <v>158.36000000000001</v>
      </c>
      <c r="E9" s="3">
        <f>_xll.BDH($E$1, $E$2, $B9, $C9)</f>
        <v>158.44999999999999</v>
      </c>
      <c r="F9" s="3">
        <f>_xll.BDH($F$1, $F$2, $B9, $C9)</f>
        <v>158.4</v>
      </c>
      <c r="G9" s="2">
        <f>_xll.BDH($G$1, $G$2, $B9, $C9)</f>
        <v>-57.13</v>
      </c>
      <c r="H9" s="2">
        <f>_xll.BDH($H$1, $H$2, $B9, $C9)</f>
        <v>-56.51</v>
      </c>
    </row>
    <row r="10" spans="2:8" x14ac:dyDescent="0.25">
      <c r="B10" s="1">
        <v>45176.645833333336</v>
      </c>
      <c r="C10" s="1">
        <v>45176.64584484954</v>
      </c>
      <c r="D10" s="3">
        <f>_xll.BDH($D$1, $D$2, $B10, $C10)</f>
        <v>157.5</v>
      </c>
      <c r="E10" s="3">
        <f>_xll.BDH($E$1, $E$2, $B10, $C10)</f>
        <v>157.62</v>
      </c>
      <c r="F10" s="3">
        <f>_xll.BDH($F$1, $F$2, $B10, $C10)</f>
        <v>157.56</v>
      </c>
      <c r="G10" s="2">
        <f>_xll.BDH($G$1, $G$2, $B10, $C10)</f>
        <v>-53.66</v>
      </c>
      <c r="H10" s="2">
        <f>_xll.BDH($H$1, $H$2, $B10, $C10)</f>
        <v>-53.21</v>
      </c>
    </row>
    <row r="11" spans="2:8" x14ac:dyDescent="0.25">
      <c r="B11" s="1">
        <v>45177.645833333336</v>
      </c>
      <c r="C11" s="1">
        <v>45177.64584484954</v>
      </c>
      <c r="D11" s="3">
        <f>_xll.BDH($D$1, $D$2, $B11, $C11)</f>
        <v>158.02000000000001</v>
      </c>
      <c r="E11" s="3">
        <f>_xll.BDH($E$1, $E$2, $B11, $C11)</f>
        <v>158.38999999999999</v>
      </c>
      <c r="F11" s="3">
        <f>_xll.BDH($F$1, $F$2, $B11, $C11)</f>
        <v>158.19999999999999</v>
      </c>
      <c r="G11" s="2">
        <f>_xll.BDH($G$1, $G$2, $B11, $C11)</f>
        <v>-54.07</v>
      </c>
      <c r="H11" s="2">
        <f>_xll.BDH($H$1, $H$2, $B11, $C11)</f>
        <v>-53.43</v>
      </c>
    </row>
    <row r="12" spans="2:8" x14ac:dyDescent="0.25">
      <c r="B12" s="1">
        <v>45178.645833333336</v>
      </c>
      <c r="C12" s="1">
        <v>45178.64584484954</v>
      </c>
      <c r="D12" s="3" t="str">
        <f>_xll.BDH($D$1, $D$2, $B12, $C12)</f>
        <v>#N/A N/A</v>
      </c>
      <c r="E12" s="3" t="str">
        <f>_xll.BDH($E$1, $E$2, $B12, $C12)</f>
        <v>#N/A N/A</v>
      </c>
      <c r="F12" s="3" t="str">
        <f>_xll.BDH($F$1, $F$2, $B12, $C12)</f>
        <v>#N/A N/A</v>
      </c>
      <c r="G12" s="2" t="str">
        <f>_xll.BDH($G$1, $G$2, $B12, $C12)</f>
        <v>#N/A N/A</v>
      </c>
      <c r="H12" s="2" t="str">
        <f>_xll.BDH($H$1, $H$2, $B12, $C12)</f>
        <v>#N/A N/A</v>
      </c>
    </row>
    <row r="13" spans="2:8" x14ac:dyDescent="0.25">
      <c r="B13" s="1">
        <v>45179.645833333336</v>
      </c>
      <c r="C13" s="1">
        <v>45179.64584484954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45180.645833333336</v>
      </c>
      <c r="C14" s="1">
        <v>45180.64584484954</v>
      </c>
      <c r="D14" s="3">
        <f>_xll.BDH($D$1, $D$2, $B14, $C14)</f>
        <v>157.53</v>
      </c>
      <c r="E14" s="3">
        <f>_xll.BDH($E$1, $E$2, $B14, $C14)</f>
        <v>157.63</v>
      </c>
      <c r="F14" s="3">
        <f>_xll.BDH($F$1, $F$2, $B14, $C14)</f>
        <v>157.58000000000001</v>
      </c>
      <c r="G14" s="2">
        <f>_xll.BDH($G$1, $G$2, $B14, $C14)</f>
        <v>-53.83</v>
      </c>
      <c r="H14" s="2">
        <f>_xll.BDH($H$1, $H$2, $B14, $C14)</f>
        <v>-53.41</v>
      </c>
    </row>
    <row r="15" spans="2:8" x14ac:dyDescent="0.25">
      <c r="B15" s="1">
        <v>45181.645833333336</v>
      </c>
      <c r="C15" s="1">
        <v>45181.64584484954</v>
      </c>
      <c r="D15" s="3">
        <f>_xll.BDH($D$1, $D$2, $B15, $C15)</f>
        <v>158.13999999999999</v>
      </c>
      <c r="E15" s="3">
        <f>_xll.BDH($E$1, $E$2, $B15, $C15)</f>
        <v>158.22999999999999</v>
      </c>
      <c r="F15" s="3">
        <f>_xll.BDH($F$1, $F$2, $B15, $C15)</f>
        <v>158.18</v>
      </c>
      <c r="G15" s="2">
        <f>_xll.BDH($G$1, $G$2, $B15, $C15)</f>
        <v>-57.97</v>
      </c>
      <c r="H15" s="2">
        <f>_xll.BDH($H$1, $H$2, $B15, $C15)</f>
        <v>-57.51</v>
      </c>
    </row>
    <row r="16" spans="2:8" x14ac:dyDescent="0.25">
      <c r="B16" s="1">
        <v>45182.645833333336</v>
      </c>
      <c r="C16" s="1">
        <v>45182.64584484954</v>
      </c>
      <c r="D16" s="3">
        <f>_xll.BDH($D$1, $D$2, $B16, $C16)</f>
        <v>158.18</v>
      </c>
      <c r="E16" s="3">
        <f>_xll.BDH($E$1, $E$2, $B16, $C16)</f>
        <v>158.26</v>
      </c>
      <c r="F16" s="3">
        <f>_xll.BDH($F$1, $F$2, $B16, $C16)</f>
        <v>158.22</v>
      </c>
      <c r="G16" s="2">
        <f>_xll.BDH($G$1, $G$2, $B16, $C16)</f>
        <v>-56.61</v>
      </c>
      <c r="H16" s="2">
        <f>_xll.BDH($H$1, $H$2, $B16, $C16)</f>
        <v>-56.1</v>
      </c>
    </row>
    <row r="17" spans="2:8" x14ac:dyDescent="0.25">
      <c r="B17" s="1">
        <v>45183.645833333336</v>
      </c>
      <c r="C17" s="1">
        <v>45183.64584484954</v>
      </c>
      <c r="D17" s="3">
        <f>_xll.BDH($D$1, $D$2, $B17, $C17)</f>
        <v>156.93</v>
      </c>
      <c r="E17" s="3">
        <f>_xll.BDH($E$1, $E$2, $B17, $C17)</f>
        <v>157.01</v>
      </c>
      <c r="F17" s="3">
        <f>_xll.BDH($F$1, $F$2, $B17, $C17)</f>
        <v>156.97</v>
      </c>
      <c r="G17" s="2">
        <f>_xll.BDH($G$1, $G$2, $B17, $C17)</f>
        <v>-55.89</v>
      </c>
      <c r="H17" s="2">
        <f>_xll.BDH($H$1, $H$2, $B17, $C17)</f>
        <v>-55.51</v>
      </c>
    </row>
    <row r="18" spans="2:8" x14ac:dyDescent="0.25">
      <c r="B18" s="1">
        <v>45184.645833333336</v>
      </c>
      <c r="C18" s="1">
        <v>45184.64584484954</v>
      </c>
      <c r="D18" s="3">
        <f>_xll.BDH($D$1, $D$2, $B18, $C18)</f>
        <v>157.38</v>
      </c>
      <c r="E18" s="3">
        <f>_xll.BDH($E$1, $E$2, $B18, $C18)</f>
        <v>157.77000000000001</v>
      </c>
      <c r="F18" s="3">
        <f>_xll.BDH($F$1, $F$2, $B18, $C18)</f>
        <v>157.58000000000001</v>
      </c>
      <c r="G18" s="2">
        <f>_xll.BDH($G$1, $G$2, $B18, $C18)</f>
        <v>-56.53</v>
      </c>
      <c r="H18" s="2">
        <f>_xll.BDH($H$1, $H$2, $B18, $C18)</f>
        <v>-55.93</v>
      </c>
    </row>
    <row r="19" spans="2:8" x14ac:dyDescent="0.25">
      <c r="B19" s="1">
        <v>45185.645833333336</v>
      </c>
      <c r="C19" s="1">
        <v>45185.64584484954</v>
      </c>
      <c r="D19" s="3" t="str">
        <f>_xll.BDH($D$1, $D$2, $B19, $C19)</f>
        <v>#N/A N/A</v>
      </c>
      <c r="E19" s="3" t="str">
        <f>_xll.BDH($E$1, $E$2, $B19, $C19)</f>
        <v>#N/A N/A</v>
      </c>
      <c r="F19" s="3" t="str">
        <f>_xll.BDH($F$1, $F$2, $B19, $C19)</f>
        <v>#N/A N/A</v>
      </c>
      <c r="G19" s="2" t="str">
        <f>_xll.BDH($G$1, $G$2, $B19, $C19)</f>
        <v>#N/A N/A</v>
      </c>
      <c r="H19" s="2" t="str">
        <f>_xll.BDH($H$1, $H$2, $B19, $C19)</f>
        <v>#N/A N/A</v>
      </c>
    </row>
    <row r="20" spans="2:8" x14ac:dyDescent="0.25">
      <c r="B20" s="1">
        <v>45186.645833333336</v>
      </c>
      <c r="C20" s="1">
        <v>45186.64584484954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45187.645833333336</v>
      </c>
      <c r="C21" s="1">
        <v>45187.64584484954</v>
      </c>
      <c r="D21" s="3">
        <f>_xll.BDH($D$1, $D$2, $B21, $C21)</f>
        <v>157.78</v>
      </c>
      <c r="E21" s="3">
        <f>_xll.BDH($E$1, $E$2, $B21, $C21)</f>
        <v>157.86000000000001</v>
      </c>
      <c r="F21" s="3">
        <f>_xll.BDH($F$1, $F$2, $B21, $C21)</f>
        <v>157.82</v>
      </c>
      <c r="G21" s="2">
        <f>_xll.BDH($G$1, $G$2, $B21, $C21)</f>
        <v>-56.95</v>
      </c>
      <c r="H21" s="2">
        <f>_xll.BDH($H$1, $H$2, $B21, $C21)</f>
        <v>-56.51</v>
      </c>
    </row>
    <row r="22" spans="2:8" x14ac:dyDescent="0.25">
      <c r="B22" s="1">
        <v>45188.645833333336</v>
      </c>
      <c r="C22" s="1">
        <v>45188.64584484954</v>
      </c>
      <c r="D22" s="3">
        <f>_xll.BDH($D$1, $D$2, $B22, $C22)</f>
        <v>157.86000000000001</v>
      </c>
      <c r="E22" s="3">
        <f>_xll.BDH($E$1, $E$2, $B22, $C22)</f>
        <v>157.94</v>
      </c>
      <c r="F22" s="3">
        <f>_xll.BDH($F$1, $F$2, $B22, $C22)</f>
        <v>157.9</v>
      </c>
      <c r="G22" s="2">
        <f>_xll.BDH($G$1, $G$2, $B22, $C22)</f>
        <v>-61.1</v>
      </c>
      <c r="H22" s="2">
        <f>_xll.BDH($H$1, $H$2, $B22, $C22)</f>
        <v>-60.62</v>
      </c>
    </row>
    <row r="23" spans="2:8" x14ac:dyDescent="0.25">
      <c r="B23" s="1">
        <v>45189.645833333336</v>
      </c>
      <c r="C23" s="1">
        <v>45189.64584484954</v>
      </c>
      <c r="D23" s="3">
        <f>_xll.BDH($D$1, $D$2, $B23, $C23)</f>
        <v>158.11000000000001</v>
      </c>
      <c r="E23" s="3">
        <f>_xll.BDH($E$1, $E$2, $B23, $C23)</f>
        <v>158.18</v>
      </c>
      <c r="F23" s="3">
        <f>_xll.BDH($F$1, $F$2, $B23, $C23)</f>
        <v>158.15</v>
      </c>
      <c r="G23" s="2">
        <f>_xll.BDH($G$1, $G$2, $B23, $C23)</f>
        <v>-58.99</v>
      </c>
      <c r="H23" s="2">
        <f>_xll.BDH($H$1, $H$2, $B23, $C23)</f>
        <v>-58.07</v>
      </c>
    </row>
    <row r="24" spans="2:8" x14ac:dyDescent="0.25">
      <c r="B24" s="1">
        <v>45190.645833333336</v>
      </c>
      <c r="C24" s="1">
        <v>45190.64584484954</v>
      </c>
      <c r="D24" s="3">
        <f>_xll.BDH($D$1, $D$2, $B24, $C24)</f>
        <v>157.30000000000001</v>
      </c>
      <c r="E24" s="3">
        <f>_xll.BDH($E$1, $E$2, $B24, $C24)</f>
        <v>157.43</v>
      </c>
      <c r="F24" s="3">
        <f>_xll.BDH($F$1, $F$2, $B24, $C24)</f>
        <v>157.37</v>
      </c>
      <c r="G24" s="2">
        <f>_xll.BDH($G$1, $G$2, $B24, $C24)</f>
        <v>-55.84</v>
      </c>
      <c r="H24" s="2">
        <f>_xll.BDH($H$1, $H$2, $B24, $C24)</f>
        <v>-55.35</v>
      </c>
    </row>
    <row r="25" spans="2:8" x14ac:dyDescent="0.25">
      <c r="B25" s="1">
        <v>45191.645833333336</v>
      </c>
      <c r="C25" s="1">
        <v>45191.64584484954</v>
      </c>
      <c r="D25" s="3">
        <f>_xll.BDH($D$1, $D$2, $B25, $C25)</f>
        <v>157.58000000000001</v>
      </c>
      <c r="E25" s="3">
        <f>_xll.BDH($E$1, $E$2, $B25, $C25)</f>
        <v>158.29</v>
      </c>
      <c r="F25" s="3">
        <f>_xll.BDH($F$1, $F$2, $B25, $C25)</f>
        <v>157.93</v>
      </c>
      <c r="G25" s="2">
        <f>_xll.BDH($G$1, $G$2, $B25, $C25)</f>
        <v>-56.28</v>
      </c>
      <c r="H25" s="2">
        <f>_xll.BDH($H$1, $H$2, $B25, $C25)</f>
        <v>-55.58</v>
      </c>
    </row>
    <row r="26" spans="2:8" x14ac:dyDescent="0.25">
      <c r="B26" s="1">
        <v>45192.645833333336</v>
      </c>
      <c r="C26" s="1">
        <v>45192.64584484954</v>
      </c>
      <c r="D26" s="3" t="str">
        <f>_xll.BDH($D$1, $D$2, $B26, $C26)</f>
        <v>#N/A N/A</v>
      </c>
      <c r="E26" s="3" t="str">
        <f>_xll.BDH($E$1, $E$2, $B26, $C26)</f>
        <v>#N/A N/A</v>
      </c>
      <c r="F26" s="3" t="str">
        <f>_xll.BDH($F$1, $F$2, $B26, $C26)</f>
        <v>#N/A N/A</v>
      </c>
      <c r="G26" s="2" t="str">
        <f>_xll.BDH($G$1, $G$2, $B26, $C26)</f>
        <v>#N/A N/A</v>
      </c>
      <c r="H26" s="2" t="str">
        <f>_xll.BDH($H$1, $H$2, $B26, $C26)</f>
        <v>#N/A N/A</v>
      </c>
    </row>
    <row r="27" spans="2:8" x14ac:dyDescent="0.25">
      <c r="B27" s="1">
        <v>45193.645833333336</v>
      </c>
      <c r="C27" s="1">
        <v>45193.64584484954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45194.645833333336</v>
      </c>
      <c r="C28" s="1">
        <v>45194.64584484954</v>
      </c>
      <c r="D28" s="3">
        <f>_xll.BDH($D$1, $D$2, $B28, $C28)</f>
        <v>157.68</v>
      </c>
      <c r="E28" s="3">
        <f>_xll.BDH($E$1, $E$2, $B28, $C28)</f>
        <v>157.76</v>
      </c>
      <c r="F28" s="3">
        <f>_xll.BDH($F$1, $F$2, $B28, $C28)</f>
        <v>157.72</v>
      </c>
      <c r="G28" s="2">
        <f>_xll.BDH($G$1, $G$2, $B28, $C28)</f>
        <v>-56.12</v>
      </c>
      <c r="H28" s="2">
        <f>_xll.BDH($H$1, $H$2, $B28, $C28)</f>
        <v>-55.62</v>
      </c>
    </row>
    <row r="29" spans="2:8" x14ac:dyDescent="0.25">
      <c r="B29" s="1">
        <v>45195.645833333336</v>
      </c>
      <c r="C29" s="1">
        <v>45195.64584484954</v>
      </c>
      <c r="D29" s="3">
        <f>_xll.BDH($D$1, $D$2, $B29, $C29)</f>
        <v>157.51</v>
      </c>
      <c r="E29" s="3">
        <f>_xll.BDH($E$1, $E$2, $B29, $C29)</f>
        <v>157.52000000000001</v>
      </c>
      <c r="F29" s="3">
        <f>_xll.BDH($F$1, $F$2, $B29, $C29)</f>
        <v>157.52000000000001</v>
      </c>
      <c r="G29" s="2">
        <f>_xll.BDH($G$1, $G$2, $B29, $C29)</f>
        <v>-59.96</v>
      </c>
      <c r="H29" s="2">
        <f>_xll.BDH($H$1, $H$2, $B29, $C29)</f>
        <v>-59.59</v>
      </c>
    </row>
    <row r="30" spans="2:8" x14ac:dyDescent="0.25">
      <c r="B30" s="1">
        <v>45196.645833333336</v>
      </c>
      <c r="C30" s="1">
        <v>45196.64584484954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45197.645833333336</v>
      </c>
      <c r="C31" s="1">
        <v>45197.64584484954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45198.645833333336</v>
      </c>
      <c r="C32" s="1">
        <v>45198.64584484954</v>
      </c>
      <c r="D32" s="3" t="str">
        <f>_xll.BDH($D$1, $D$2, $B32, $C32)</f>
        <v>#N/A N/A</v>
      </c>
      <c r="E32" s="3" t="str">
        <f>_xll.BDH($E$1, $E$2, $B32, $C32)</f>
        <v>#N/A N/A</v>
      </c>
      <c r="F32" s="3" t="str">
        <f>_xll.BDH($F$1, $F$2, $B32, $C32)</f>
        <v>#N/A N/A</v>
      </c>
      <c r="G32" s="2" t="str">
        <f>_xll.BDH($G$1, $G$2, $B32, $C32)</f>
        <v>#N/A N/A</v>
      </c>
      <c r="H32" s="2" t="str">
        <f>_xll.BDH($H$1, $H$2, $B32, $C32)</f>
        <v>#N/A N/A</v>
      </c>
    </row>
    <row r="33" spans="2:8" x14ac:dyDescent="0.25">
      <c r="B33" s="1">
        <v>45199.645833333336</v>
      </c>
      <c r="C33" s="1">
        <v>45199.64584484954</v>
      </c>
      <c r="D33" s="3" t="str">
        <f>_xll.BDH($D$1, $D$2, $B33, $C33)</f>
        <v>#N/A N/A</v>
      </c>
      <c r="E33" s="3" t="str">
        <f>_xll.BDH($E$1, $E$2, $B33, $C33)</f>
        <v>#N/A N/A</v>
      </c>
      <c r="F33" s="3" t="str">
        <f>_xll.BDH($F$1, $F$2, $B33, $C33)</f>
        <v>#N/A N/A</v>
      </c>
      <c r="G33" s="2" t="str">
        <f>_xll.BDH($G$1, $G$2, $B33, $C33)</f>
        <v>#N/A N/A</v>
      </c>
      <c r="H33" s="2" t="str">
        <f>_xll.BDH($H$1, $H$2, $B33, $C33)</f>
        <v>#N/A N/A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selection activeCell="B4" sqref="B4:H126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24</v>
      </c>
      <c r="E1" s="3" t="s">
        <v>24</v>
      </c>
      <c r="F1" s="3" t="s">
        <v>24</v>
      </c>
      <c r="G1" t="s">
        <v>25</v>
      </c>
      <c r="H1" t="s">
        <v>25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45170.645833333336</v>
      </c>
      <c r="C4" s="1">
        <v>45170.64584484954</v>
      </c>
      <c r="D4" s="3">
        <f>_xll.BDH($D$1, $D$2, $B4, $C4)</f>
        <v>0.85523000000000005</v>
      </c>
      <c r="E4" s="3">
        <f>_xll.BDH($E$1, $E$2, $B4, $C4)</f>
        <v>0.85687000000000002</v>
      </c>
      <c r="F4" s="3">
        <f>_xll.BDH($F$1, $F$2, $B4, $C4)</f>
        <v>0.85604999999999998</v>
      </c>
      <c r="G4" s="2">
        <f>_xll.BDH($G$1, $G$2, $B4, $C4)</f>
        <v>11.13</v>
      </c>
      <c r="H4" s="2">
        <f>_xll.BDH($H$1, $H$2, $B4, $C4)</f>
        <v>11.44</v>
      </c>
    </row>
    <row r="5" spans="2:8" x14ac:dyDescent="0.25">
      <c r="B5" s="1">
        <v>45171.645833333336</v>
      </c>
      <c r="C5" s="1">
        <v>45171.64584484954</v>
      </c>
      <c r="D5" s="3" t="str">
        <f>_xll.BDH($D$1, $D$2, $B5, $C5)</f>
        <v>#N/A N/A</v>
      </c>
      <c r="E5" s="3" t="str">
        <f>_xll.BDH($E$1, $E$2, $B5, $C5)</f>
        <v>#N/A N/A</v>
      </c>
      <c r="F5" s="3" t="str">
        <f>_xll.BDH($F$1, $F$2, $B5, $C5)</f>
        <v>#N/A N/A</v>
      </c>
      <c r="G5" s="2" t="str">
        <f>_xll.BDH($G$1, $G$2, $B5, $C5)</f>
        <v>#N/A N/A</v>
      </c>
      <c r="H5" s="2" t="str">
        <f>_xll.BDH($H$1, $H$2, $B5, $C5)</f>
        <v>#N/A N/A</v>
      </c>
    </row>
    <row r="6" spans="2:8" x14ac:dyDescent="0.25">
      <c r="B6" s="1">
        <v>45172.645833333336</v>
      </c>
      <c r="C6" s="1">
        <v>45172.64584484954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45173.645833333336</v>
      </c>
      <c r="C7" s="1">
        <v>45173.64584484954</v>
      </c>
      <c r="D7" s="3">
        <f>_xll.BDH($D$1, $D$2, $B7, $C7)</f>
        <v>0.85470999999999997</v>
      </c>
      <c r="E7" s="3">
        <f>_xll.BDH($E$1, $E$2, $B7, $C7)</f>
        <v>0.85518000000000005</v>
      </c>
      <c r="F7" s="3">
        <f>_xll.BDH($F$1, $F$2, $B7, $C7)</f>
        <v>0.85494999999999999</v>
      </c>
      <c r="G7" s="2">
        <f>_xll.BDH($G$1, $G$2, $B7, $C7)</f>
        <v>11.09</v>
      </c>
      <c r="H7" s="2">
        <f>_xll.BDH($H$1, $H$2, $B7, $C7)</f>
        <v>11.52</v>
      </c>
    </row>
    <row r="8" spans="2:8" x14ac:dyDescent="0.25">
      <c r="B8" s="1">
        <v>45174.645833333336</v>
      </c>
      <c r="C8" s="1">
        <v>45174.64584484954</v>
      </c>
      <c r="D8" s="3">
        <f>_xll.BDH($D$1, $D$2, $B8, $C8)</f>
        <v>0.85321999999999998</v>
      </c>
      <c r="E8" s="3">
        <f>_xll.BDH($E$1, $E$2, $B8, $C8)</f>
        <v>0.85346</v>
      </c>
      <c r="F8" s="3">
        <f>_xll.BDH($F$1, $F$2, $B8, $C8)</f>
        <v>0.85333999999999999</v>
      </c>
      <c r="G8" s="2">
        <f>_xll.BDH($G$1, $G$2, $B8, $C8)</f>
        <v>12.47</v>
      </c>
      <c r="H8" s="2">
        <f>_xll.BDH($H$1, $H$2, $B8, $C8)</f>
        <v>12.71</v>
      </c>
    </row>
    <row r="9" spans="2:8" x14ac:dyDescent="0.25">
      <c r="B9" s="1">
        <v>45175.645833333336</v>
      </c>
      <c r="C9" s="1">
        <v>45175.64584484954</v>
      </c>
      <c r="D9" s="3">
        <f>_xll.BDH($D$1, $D$2, $B9, $C9)</f>
        <v>0.85751999999999995</v>
      </c>
      <c r="E9" s="3">
        <f>_xll.BDH($E$1, $E$2, $B9, $C9)</f>
        <v>0.85780999999999996</v>
      </c>
      <c r="F9" s="3">
        <f>_xll.BDH($F$1, $F$2, $B9, $C9)</f>
        <v>0.85767000000000004</v>
      </c>
      <c r="G9" s="2">
        <f>_xll.BDH($G$1, $G$2, $B9, $C9)</f>
        <v>12.06</v>
      </c>
      <c r="H9" s="2">
        <f>_xll.BDH($H$1, $H$2, $B9, $C9)</f>
        <v>12.32</v>
      </c>
    </row>
    <row r="10" spans="2:8" x14ac:dyDescent="0.25">
      <c r="B10" s="1">
        <v>45176.645833333336</v>
      </c>
      <c r="C10" s="1">
        <v>45176.64584484954</v>
      </c>
      <c r="D10" s="3">
        <f>_xll.BDH($D$1, $D$2, $B10, $C10)</f>
        <v>0.85745000000000005</v>
      </c>
      <c r="E10" s="3">
        <f>_xll.BDH($E$1, $E$2, $B10, $C10)</f>
        <v>0.85768</v>
      </c>
      <c r="F10" s="3">
        <f>_xll.BDH($F$1, $F$2, $B10, $C10)</f>
        <v>0.85757000000000005</v>
      </c>
      <c r="G10" s="2">
        <f>_xll.BDH($G$1, $G$2, $B10, $C10)</f>
        <v>11.38</v>
      </c>
      <c r="H10" s="2">
        <f>_xll.BDH($H$1, $H$2, $B10, $C10)</f>
        <v>11.72</v>
      </c>
    </row>
    <row r="11" spans="2:8" x14ac:dyDescent="0.25">
      <c r="B11" s="1">
        <v>45177.645833333336</v>
      </c>
      <c r="C11" s="1">
        <v>45177.64584484954</v>
      </c>
      <c r="D11" s="3">
        <f>_xll.BDH($D$1, $D$2, $B11, $C11)</f>
        <v>0.85785</v>
      </c>
      <c r="E11" s="3">
        <f>_xll.BDH($E$1, $E$2, $B11, $C11)</f>
        <v>0.85857000000000006</v>
      </c>
      <c r="F11" s="3">
        <f>_xll.BDH($F$1, $F$2, $B11, $C11)</f>
        <v>0.85821000000000003</v>
      </c>
      <c r="G11" s="2">
        <f>_xll.BDH($G$1, $G$2, $B11, $C11)</f>
        <v>11.32</v>
      </c>
      <c r="H11" s="2">
        <f>_xll.BDH($H$1, $H$2, $B11, $C11)</f>
        <v>11.69</v>
      </c>
    </row>
    <row r="12" spans="2:8" x14ac:dyDescent="0.25">
      <c r="B12" s="1">
        <v>45178.645833333336</v>
      </c>
      <c r="C12" s="1">
        <v>45178.64584484954</v>
      </c>
      <c r="D12" s="3" t="str">
        <f>_xll.BDH($D$1, $D$2, $B12, $C12)</f>
        <v>#N/A N/A</v>
      </c>
      <c r="E12" s="3" t="str">
        <f>_xll.BDH($E$1, $E$2, $B12, $C12)</f>
        <v>#N/A N/A</v>
      </c>
      <c r="F12" s="3" t="str">
        <f>_xll.BDH($F$1, $F$2, $B12, $C12)</f>
        <v>#N/A N/A</v>
      </c>
      <c r="G12" s="2" t="str">
        <f>_xll.BDH($G$1, $G$2, $B12, $C12)</f>
        <v>#N/A N/A</v>
      </c>
      <c r="H12" s="2" t="str">
        <f>_xll.BDH($H$1, $H$2, $B12, $C12)</f>
        <v>#N/A N/A</v>
      </c>
    </row>
    <row r="13" spans="2:8" x14ac:dyDescent="0.25">
      <c r="B13" s="1">
        <v>45179.645833333336</v>
      </c>
      <c r="C13" s="1">
        <v>45179.64584484954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45180.645833333336</v>
      </c>
      <c r="C14" s="1">
        <v>45180.64584484954</v>
      </c>
      <c r="D14" s="3">
        <f>_xll.BDH($D$1, $D$2, $B14, $C14)</f>
        <v>0.85926999999999998</v>
      </c>
      <c r="E14" s="3">
        <f>_xll.BDH($E$1, $E$2, $B14, $C14)</f>
        <v>0.85955999999999999</v>
      </c>
      <c r="F14" s="3">
        <f>_xll.BDH($F$1, $F$2, $B14, $C14)</f>
        <v>0.85941000000000001</v>
      </c>
      <c r="G14" s="2">
        <f>_xll.BDH($G$1, $G$2, $B14, $C14)</f>
        <v>11.37</v>
      </c>
      <c r="H14" s="2">
        <f>_xll.BDH($H$1, $H$2, $B14, $C14)</f>
        <v>11.65</v>
      </c>
    </row>
    <row r="15" spans="2:8" x14ac:dyDescent="0.25">
      <c r="B15" s="1">
        <v>45181.645833333336</v>
      </c>
      <c r="C15" s="1">
        <v>45181.64584484954</v>
      </c>
      <c r="D15" s="3">
        <f>_xll.BDH($D$1, $D$2, $B15, $C15)</f>
        <v>0.86079000000000006</v>
      </c>
      <c r="E15" s="3">
        <f>_xll.BDH($E$1, $E$2, $B15, $C15)</f>
        <v>0.86121000000000003</v>
      </c>
      <c r="F15" s="3">
        <f>_xll.BDH($F$1, $F$2, $B15, $C15)</f>
        <v>0.86099999999999999</v>
      </c>
      <c r="G15" s="2">
        <f>_xll.BDH($G$1, $G$2, $B15, $C15)</f>
        <v>11.91</v>
      </c>
      <c r="H15" s="2">
        <f>_xll.BDH($H$1, $H$2, $B15, $C15)</f>
        <v>12.14</v>
      </c>
    </row>
    <row r="16" spans="2:8" x14ac:dyDescent="0.25">
      <c r="B16" s="1">
        <v>45182.645833333336</v>
      </c>
      <c r="C16" s="1">
        <v>45182.64584484954</v>
      </c>
      <c r="D16" s="3">
        <f>_xll.BDH($D$1, $D$2, $B16, $C16)</f>
        <v>0.85895999999999995</v>
      </c>
      <c r="E16" s="3">
        <f>_xll.BDH($E$1, $E$2, $B16, $C16)</f>
        <v>0.85911999999999999</v>
      </c>
      <c r="F16" s="3">
        <f>_xll.BDH($F$1, $F$2, $B16, $C16)</f>
        <v>0.85904000000000003</v>
      </c>
      <c r="G16" s="2">
        <f>_xll.BDH($G$1, $G$2, $B16, $C16)</f>
        <v>11.31</v>
      </c>
      <c r="H16" s="2">
        <f>_xll.BDH($H$1, $H$2, $B16, $C16)</f>
        <v>11.6</v>
      </c>
    </row>
    <row r="17" spans="2:8" x14ac:dyDescent="0.25">
      <c r="B17" s="1">
        <v>45183.645833333336</v>
      </c>
      <c r="C17" s="1">
        <v>45183.64584484954</v>
      </c>
      <c r="D17" s="3">
        <f>_xll.BDH($D$1, $D$2, $B17, $C17)</f>
        <v>0.85760999999999998</v>
      </c>
      <c r="E17" s="3">
        <f>_xll.BDH($E$1, $E$2, $B17, $C17)</f>
        <v>0.85782000000000003</v>
      </c>
      <c r="F17" s="3">
        <f>_xll.BDH($F$1, $F$2, $B17, $C17)</f>
        <v>0.85772000000000004</v>
      </c>
      <c r="G17" s="2">
        <f>_xll.BDH($G$1, $G$2, $B17, $C17)</f>
        <v>10.5</v>
      </c>
      <c r="H17" s="2">
        <f>_xll.BDH($H$1, $H$2, $B17, $C17)</f>
        <v>10.76</v>
      </c>
    </row>
    <row r="18" spans="2:8" x14ac:dyDescent="0.25">
      <c r="B18" s="1">
        <v>45184.645833333336</v>
      </c>
      <c r="C18" s="1">
        <v>45184.64584484954</v>
      </c>
      <c r="D18" s="3">
        <f>_xll.BDH($D$1, $D$2, $B18, $C18)</f>
        <v>0.86041000000000001</v>
      </c>
      <c r="E18" s="3">
        <f>_xll.BDH($E$1, $E$2, $B18, $C18)</f>
        <v>0.86102999999999996</v>
      </c>
      <c r="F18" s="3">
        <f>_xll.BDH($F$1, $F$2, $B18, $C18)</f>
        <v>0.86072000000000004</v>
      </c>
      <c r="G18" s="2">
        <f>_xll.BDH($G$1, $G$2, $B18, $C18)</f>
        <v>10.61</v>
      </c>
      <c r="H18" s="2">
        <f>_xll.BDH($H$1, $H$2, $B18, $C18)</f>
        <v>10.93</v>
      </c>
    </row>
    <row r="19" spans="2:8" x14ac:dyDescent="0.25">
      <c r="B19" s="1">
        <v>45185.645833333336</v>
      </c>
      <c r="C19" s="1">
        <v>45185.64584484954</v>
      </c>
      <c r="D19" s="3" t="str">
        <f>_xll.BDH($D$1, $D$2, $B19, $C19)</f>
        <v>#N/A N/A</v>
      </c>
      <c r="E19" s="3" t="str">
        <f>_xll.BDH($E$1, $E$2, $B19, $C19)</f>
        <v>#N/A N/A</v>
      </c>
      <c r="F19" s="3" t="str">
        <f>_xll.BDH($F$1, $F$2, $B19, $C19)</f>
        <v>#N/A N/A</v>
      </c>
      <c r="G19" s="2" t="str">
        <f>_xll.BDH($G$1, $G$2, $B19, $C19)</f>
        <v>#N/A N/A</v>
      </c>
      <c r="H19" s="2" t="str">
        <f>_xll.BDH($H$1, $H$2, $B19, $C19)</f>
        <v>#N/A N/A</v>
      </c>
    </row>
    <row r="20" spans="2:8" x14ac:dyDescent="0.25">
      <c r="B20" s="1">
        <v>45186.645833333336</v>
      </c>
      <c r="C20" s="1">
        <v>45186.64584484954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45187.645833333336</v>
      </c>
      <c r="C21" s="1">
        <v>45187.64584484954</v>
      </c>
      <c r="D21" s="3">
        <f>_xll.BDH($D$1, $D$2, $B21, $C21)</f>
        <v>0.86334</v>
      </c>
      <c r="E21" s="3">
        <f>_xll.BDH($E$1, $E$2, $B21, $C21)</f>
        <v>0.86346999999999996</v>
      </c>
      <c r="F21" s="3">
        <f>_xll.BDH($F$1, $F$2, $B21, $C21)</f>
        <v>0.86341000000000001</v>
      </c>
      <c r="G21" s="2">
        <f>_xll.BDH($G$1, $G$2, $B21, $C21)</f>
        <v>10.6</v>
      </c>
      <c r="H21" s="2">
        <f>_xll.BDH($H$1, $H$2, $B21, $C21)</f>
        <v>10.87</v>
      </c>
    </row>
    <row r="22" spans="2:8" x14ac:dyDescent="0.25">
      <c r="B22" s="1">
        <v>45188.645833333336</v>
      </c>
      <c r="C22" s="1">
        <v>45188.64584484954</v>
      </c>
      <c r="D22" s="3">
        <f>_xll.BDH($D$1, $D$2, $B22, $C22)</f>
        <v>0.86168</v>
      </c>
      <c r="E22" s="3">
        <f>_xll.BDH($E$1, $E$2, $B22, $C22)</f>
        <v>0.86185999999999996</v>
      </c>
      <c r="F22" s="3">
        <f>_xll.BDH($F$1, $F$2, $B22, $C22)</f>
        <v>0.86177000000000004</v>
      </c>
      <c r="G22" s="2">
        <f>_xll.BDH($G$1, $G$2, $B22, $C22)</f>
        <v>11.49</v>
      </c>
      <c r="H22" s="2">
        <f>_xll.BDH($H$1, $H$2, $B22, $C22)</f>
        <v>11.74</v>
      </c>
    </row>
    <row r="23" spans="2:8" x14ac:dyDescent="0.25">
      <c r="B23" s="1">
        <v>45189.645833333336</v>
      </c>
      <c r="C23" s="1">
        <v>45189.64584484954</v>
      </c>
      <c r="D23" s="3">
        <f>_xll.BDH($D$1, $D$2, $B23, $C23)</f>
        <v>0.86353000000000002</v>
      </c>
      <c r="E23" s="3">
        <f>_xll.BDH($E$1, $E$2, $B23, $C23)</f>
        <v>0.86370999999999998</v>
      </c>
      <c r="F23" s="3">
        <f>_xll.BDH($F$1, $F$2, $B23, $C23)</f>
        <v>0.86362000000000005</v>
      </c>
      <c r="G23" s="2">
        <f>_xll.BDH($G$1, $G$2, $B23, $C23)</f>
        <v>10.46</v>
      </c>
      <c r="H23" s="2">
        <f>_xll.BDH($H$1, $H$2, $B23, $C23)</f>
        <v>10.96</v>
      </c>
    </row>
    <row r="24" spans="2:8" x14ac:dyDescent="0.25">
      <c r="B24" s="1">
        <v>45190.645833333336</v>
      </c>
      <c r="C24" s="1">
        <v>45190.64584484954</v>
      </c>
      <c r="D24" s="3">
        <f>_xll.BDH($D$1, $D$2, $B24, $C24)</f>
        <v>0.86690999999999996</v>
      </c>
      <c r="E24" s="3">
        <f>_xll.BDH($E$1, $E$2, $B24, $C24)</f>
        <v>0.86721000000000004</v>
      </c>
      <c r="F24" s="3">
        <f>_xll.BDH($F$1, $F$2, $B24, $C24)</f>
        <v>0.86706000000000005</v>
      </c>
      <c r="G24" s="2">
        <f>_xll.BDH($G$1, $G$2, $B24, $C24)</f>
        <v>9.52</v>
      </c>
      <c r="H24" s="2">
        <f>_xll.BDH($H$1, $H$2, $B24, $C24)</f>
        <v>9.89</v>
      </c>
    </row>
    <row r="25" spans="2:8" x14ac:dyDescent="0.25">
      <c r="B25" s="1">
        <v>45191.645833333336</v>
      </c>
      <c r="C25" s="1">
        <v>45191.64584484954</v>
      </c>
      <c r="D25" s="3">
        <f>_xll.BDH($D$1, $D$2, $B25, $C25)</f>
        <v>0.86926000000000003</v>
      </c>
      <c r="E25" s="3">
        <f>_xll.BDH($E$1, $E$2, $B25, $C25)</f>
        <v>0.87</v>
      </c>
      <c r="F25" s="3">
        <f>_xll.BDH($F$1, $F$2, $B25, $C25)</f>
        <v>0.86963000000000001</v>
      </c>
      <c r="G25" s="2">
        <f>_xll.BDH($G$1, $G$2, $B25, $C25)</f>
        <v>9.3699999999999992</v>
      </c>
      <c r="H25" s="2">
        <f>_xll.BDH($H$1, $H$2, $B25, $C25)</f>
        <v>9.84</v>
      </c>
    </row>
    <row r="26" spans="2:8" x14ac:dyDescent="0.25">
      <c r="B26" s="1">
        <v>45192.645833333336</v>
      </c>
      <c r="C26" s="1">
        <v>45192.64584484954</v>
      </c>
      <c r="D26" s="3" t="str">
        <f>_xll.BDH($D$1, $D$2, $B26, $C26)</f>
        <v>#N/A N/A</v>
      </c>
      <c r="E26" s="3" t="str">
        <f>_xll.BDH($E$1, $E$2, $B26, $C26)</f>
        <v>#N/A N/A</v>
      </c>
      <c r="F26" s="3" t="str">
        <f>_xll.BDH($F$1, $F$2, $B26, $C26)</f>
        <v>#N/A N/A</v>
      </c>
      <c r="G26" s="2" t="str">
        <f>_xll.BDH($G$1, $G$2, $B26, $C26)</f>
        <v>#N/A N/A</v>
      </c>
      <c r="H26" s="2" t="str">
        <f>_xll.BDH($H$1, $H$2, $B26, $C26)</f>
        <v>#N/A N/A</v>
      </c>
    </row>
    <row r="27" spans="2:8" x14ac:dyDescent="0.25">
      <c r="B27" s="1">
        <v>45193.645833333336</v>
      </c>
      <c r="C27" s="1">
        <v>45193.64584484954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45194.645833333336</v>
      </c>
      <c r="C28" s="1">
        <v>45194.64584484954</v>
      </c>
      <c r="D28" s="3">
        <f>_xll.BDH($D$1, $D$2, $B28, $C28)</f>
        <v>0.86739999999999995</v>
      </c>
      <c r="E28" s="3">
        <f>_xll.BDH($E$1, $E$2, $B28, $C28)</f>
        <v>0.86756</v>
      </c>
      <c r="F28" s="3">
        <f>_xll.BDH($F$1, $F$2, $B28, $C28)</f>
        <v>0.86748000000000003</v>
      </c>
      <c r="G28" s="2">
        <f>_xll.BDH($G$1, $G$2, $B28, $C28)</f>
        <v>9.36</v>
      </c>
      <c r="H28" s="2">
        <f>_xll.BDH($H$1, $H$2, $B28, $C28)</f>
        <v>9.67</v>
      </c>
    </row>
    <row r="29" spans="2:8" x14ac:dyDescent="0.25">
      <c r="B29" s="1">
        <v>45195.645833333336</v>
      </c>
      <c r="C29" s="1">
        <v>45195.64584484954</v>
      </c>
      <c r="D29" s="3">
        <f>_xll.BDH($D$1, $D$2, $B29, $C29)</f>
        <v>0.86889000000000005</v>
      </c>
      <c r="E29" s="3">
        <f>_xll.BDH($E$1, $E$2, $B29, $C29)</f>
        <v>0.86890999999999996</v>
      </c>
      <c r="F29" s="3">
        <f>_xll.BDH($F$1, $F$2, $B29, $C29)</f>
        <v>0.86892000000000003</v>
      </c>
      <c r="G29" s="2">
        <f>_xll.BDH($G$1, $G$2, $B29, $C29)</f>
        <v>9.9499999999999993</v>
      </c>
      <c r="H29" s="2">
        <f>_xll.BDH($H$1, $H$2, $B29, $C29)</f>
        <v>10.15</v>
      </c>
    </row>
    <row r="30" spans="2:8" x14ac:dyDescent="0.25">
      <c r="B30" s="1">
        <v>45196.645833333336</v>
      </c>
      <c r="C30" s="1">
        <v>45196.64584484954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45197.645833333336</v>
      </c>
      <c r="C31" s="1">
        <v>45197.64584484954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45198.645833333336</v>
      </c>
      <c r="C32" s="1">
        <v>45198.64584484954</v>
      </c>
      <c r="D32" s="3" t="str">
        <f>_xll.BDH($D$1, $D$2, $B32, $C32)</f>
        <v>#N/A N/A</v>
      </c>
      <c r="E32" s="3" t="str">
        <f>_xll.BDH($E$1, $E$2, $B32, $C32)</f>
        <v>#N/A N/A</v>
      </c>
      <c r="F32" s="3" t="str">
        <f>_xll.BDH($F$1, $F$2, $B32, $C32)</f>
        <v>#N/A N/A</v>
      </c>
      <c r="G32" s="2" t="str">
        <f>_xll.BDH($G$1, $G$2, $B32, $C32)</f>
        <v>#N/A N/A</v>
      </c>
      <c r="H32" s="2" t="str">
        <f>_xll.BDH($H$1, $H$2, $B32, $C32)</f>
        <v>#N/A N/A</v>
      </c>
    </row>
    <row r="33" spans="2:8" x14ac:dyDescent="0.25">
      <c r="B33" s="1">
        <v>45199.645833333336</v>
      </c>
      <c r="C33" s="1">
        <v>45199.64584484954</v>
      </c>
      <c r="D33" s="3" t="str">
        <f>_xll.BDH($D$1, $D$2, $B33, $C33)</f>
        <v>#N/A N/A</v>
      </c>
      <c r="E33" s="3" t="str">
        <f>_xll.BDH($E$1, $E$2, $B33, $C33)</f>
        <v>#N/A N/A</v>
      </c>
      <c r="F33" s="3" t="str">
        <f>_xll.BDH($F$1, $F$2, $B33, $C33)</f>
        <v>#N/A N/A</v>
      </c>
      <c r="G33" s="2" t="str">
        <f>_xll.BDH($G$1, $G$2, $B33, $C33)</f>
        <v>#N/A N/A</v>
      </c>
      <c r="H33" s="2" t="str">
        <f>_xll.BDH($H$1, $H$2, $B33, $C33)</f>
        <v>#N/A N/A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selection activeCell="B4" sqref="B4:H126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26</v>
      </c>
      <c r="E1" s="3" t="s">
        <v>26</v>
      </c>
      <c r="F1" s="3" t="s">
        <v>26</v>
      </c>
      <c r="G1" t="s">
        <v>27</v>
      </c>
      <c r="H1" t="s">
        <v>27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45170.645833333336</v>
      </c>
      <c r="C4" s="1">
        <v>45170.64584484954</v>
      </c>
      <c r="D4" s="3">
        <f>_xll.BDH($D$1, $D$2, $B4, $C4)</f>
        <v>11.8896</v>
      </c>
      <c r="E4" s="3">
        <f>_xll.BDH($E$1, $E$2, $B4, $C4)</f>
        <v>11.9246</v>
      </c>
      <c r="F4" s="3">
        <f>_xll.BDH($F$1, $F$2, $B4, $C4)</f>
        <v>11.9071</v>
      </c>
      <c r="G4" s="2">
        <f>_xll.BDH($G$1, $G$2, $B4, $C4)</f>
        <v>-5.12</v>
      </c>
      <c r="H4" s="2">
        <f>_xll.BDH($H$1, $H$2, $B4, $C4)</f>
        <v>1.21</v>
      </c>
    </row>
    <row r="5" spans="2:8" x14ac:dyDescent="0.25">
      <c r="B5" s="1">
        <v>45171.645833333336</v>
      </c>
      <c r="C5" s="1">
        <v>45171.64584484954</v>
      </c>
      <c r="D5" s="3" t="str">
        <f>_xll.BDH($D$1, $D$2, $B5, $C5)</f>
        <v>#N/A N/A</v>
      </c>
      <c r="E5" s="3" t="str">
        <f>_xll.BDH($E$1, $E$2, $B5, $C5)</f>
        <v>#N/A N/A</v>
      </c>
      <c r="F5" s="3" t="str">
        <f>_xll.BDH($F$1, $F$2, $B5, $C5)</f>
        <v>#N/A N/A</v>
      </c>
      <c r="G5" s="2" t="str">
        <f>_xll.BDH($G$1, $G$2, $B5, $C5)</f>
        <v>#N/A N/A</v>
      </c>
      <c r="H5" s="2" t="str">
        <f>_xll.BDH($H$1, $H$2, $B5, $C5)</f>
        <v>#N/A N/A</v>
      </c>
    </row>
    <row r="6" spans="2:8" x14ac:dyDescent="0.25">
      <c r="B6" s="1">
        <v>45172.645833333336</v>
      </c>
      <c r="C6" s="1">
        <v>45172.64584484954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45173.645833333336</v>
      </c>
      <c r="C7" s="1">
        <v>45173.64584484954</v>
      </c>
      <c r="D7" s="3">
        <f>_xll.BDH($D$1, $D$2, $B7, $C7)</f>
        <v>11.872</v>
      </c>
      <c r="E7" s="3">
        <f>_xll.BDH($E$1, $E$2, $B7, $C7)</f>
        <v>11.8925</v>
      </c>
      <c r="F7" s="3">
        <f>_xll.BDH($F$1, $F$2, $B7, $C7)</f>
        <v>11.882300000000001</v>
      </c>
      <c r="G7" s="2">
        <f>_xll.BDH($G$1, $G$2, $B7, $C7)</f>
        <v>-7.51</v>
      </c>
      <c r="H7" s="2">
        <f>_xll.BDH($H$1, $H$2, $B7, $C7)</f>
        <v>0.93</v>
      </c>
    </row>
    <row r="8" spans="2:8" x14ac:dyDescent="0.25">
      <c r="B8" s="1">
        <v>45174.645833333336</v>
      </c>
      <c r="C8" s="1">
        <v>45174.64584484954</v>
      </c>
      <c r="D8" s="3">
        <f>_xll.BDH($D$1, $D$2, $B8, $C8)</f>
        <v>11.8912</v>
      </c>
      <c r="E8" s="3">
        <f>_xll.BDH($E$1, $E$2, $B8, $C8)</f>
        <v>11.911099999999999</v>
      </c>
      <c r="F8" s="3">
        <f>_xll.BDH($F$1, $F$2, $B8, $C8)</f>
        <v>11.901199999999999</v>
      </c>
      <c r="G8" s="2">
        <f>_xll.BDH($G$1, $G$2, $B8, $C8)</f>
        <v>-3.05</v>
      </c>
      <c r="H8" s="2">
        <f>_xll.BDH($H$1, $H$2, $B8, $C8)</f>
        <v>3.08</v>
      </c>
    </row>
    <row r="9" spans="2:8" x14ac:dyDescent="0.25">
      <c r="B9" s="1">
        <v>45175.645833333336</v>
      </c>
      <c r="C9" s="1">
        <v>45175.64584484954</v>
      </c>
      <c r="D9" s="3">
        <f>_xll.BDH($D$1, $D$2, $B9, $C9)</f>
        <v>11.9107</v>
      </c>
      <c r="E9" s="3">
        <f>_xll.BDH($E$1, $E$2, $B9, $C9)</f>
        <v>11.930099999999999</v>
      </c>
      <c r="F9" s="3">
        <f>_xll.BDH($F$1, $F$2, $B9, $C9)</f>
        <v>11.920400000000001</v>
      </c>
      <c r="G9" s="2">
        <f>_xll.BDH($G$1, $G$2, $B9, $C9)</f>
        <v>-4.3</v>
      </c>
      <c r="H9" s="2">
        <f>_xll.BDH($H$1, $H$2, $B9, $C9)</f>
        <v>2.58</v>
      </c>
    </row>
    <row r="10" spans="2:8" x14ac:dyDescent="0.25">
      <c r="B10" s="1">
        <v>45176.645833333336</v>
      </c>
      <c r="C10" s="1">
        <v>45176.64584484954</v>
      </c>
      <c r="D10" s="3">
        <f>_xll.BDH($D$1, $D$2, $B10, $C10)</f>
        <v>11.915699999999999</v>
      </c>
      <c r="E10" s="3">
        <f>_xll.BDH($E$1, $E$2, $B10, $C10)</f>
        <v>11.930400000000001</v>
      </c>
      <c r="F10" s="3">
        <f>_xll.BDH($F$1, $F$2, $B10, $C10)</f>
        <v>11.923</v>
      </c>
      <c r="G10" s="2">
        <f>_xll.BDH($G$1, $G$2, $B10, $C10)</f>
        <v>-2.23</v>
      </c>
      <c r="H10" s="2">
        <f>_xll.BDH($H$1, $H$2, $B10, $C10)</f>
        <v>3.77</v>
      </c>
    </row>
    <row r="11" spans="2:8" x14ac:dyDescent="0.25">
      <c r="B11" s="1">
        <v>45177.645833333336</v>
      </c>
      <c r="C11" s="1">
        <v>45177.64584484954</v>
      </c>
      <c r="D11" s="3">
        <f>_xll.BDH($D$1, $D$2, $B11, $C11)</f>
        <v>11.889699999999999</v>
      </c>
      <c r="E11" s="3">
        <f>_xll.BDH($E$1, $E$2, $B11, $C11)</f>
        <v>11.9138</v>
      </c>
      <c r="F11" s="3">
        <f>_xll.BDH($F$1, $F$2, $B11, $C11)</f>
        <v>11.9018</v>
      </c>
      <c r="G11" s="2">
        <f>_xll.BDH($G$1, $G$2, $B11, $C11)</f>
        <v>-3.59</v>
      </c>
      <c r="H11" s="2">
        <f>_xll.BDH($H$1, $H$2, $B11, $C11)</f>
        <v>3.29</v>
      </c>
    </row>
    <row r="12" spans="2:8" x14ac:dyDescent="0.25">
      <c r="B12" s="1">
        <v>45178.645833333336</v>
      </c>
      <c r="C12" s="1">
        <v>45178.64584484954</v>
      </c>
      <c r="D12" s="3" t="str">
        <f>_xll.BDH($D$1, $D$2, $B12, $C12)</f>
        <v>#N/A N/A</v>
      </c>
      <c r="E12" s="3" t="str">
        <f>_xll.BDH($E$1, $E$2, $B12, $C12)</f>
        <v>#N/A N/A</v>
      </c>
      <c r="F12" s="3" t="str">
        <f>_xll.BDH($F$1, $F$2, $B12, $C12)</f>
        <v>#N/A N/A</v>
      </c>
      <c r="G12" s="2" t="str">
        <f>_xll.BDH($G$1, $G$2, $B12, $C12)</f>
        <v>#N/A N/A</v>
      </c>
      <c r="H12" s="2" t="str">
        <f>_xll.BDH($H$1, $H$2, $B12, $C12)</f>
        <v>#N/A N/A</v>
      </c>
    </row>
    <row r="13" spans="2:8" x14ac:dyDescent="0.25">
      <c r="B13" s="1">
        <v>45179.645833333336</v>
      </c>
      <c r="C13" s="1">
        <v>45179.64584484954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45180.645833333336</v>
      </c>
      <c r="C14" s="1">
        <v>45180.64584484954</v>
      </c>
      <c r="D14" s="3">
        <f>_xll.BDH($D$1, $D$2, $B14, $C14)</f>
        <v>11.8963</v>
      </c>
      <c r="E14" s="3">
        <f>_xll.BDH($E$1, $E$2, $B14, $C14)</f>
        <v>11.9208</v>
      </c>
      <c r="F14" s="3">
        <f>_xll.BDH($F$1, $F$2, $B14, $C14)</f>
        <v>11.9086</v>
      </c>
      <c r="G14" s="2">
        <f>_xll.BDH($G$1, $G$2, $B14, $C14)</f>
        <v>-4.49</v>
      </c>
      <c r="H14" s="2">
        <f>_xll.BDH($H$1, $H$2, $B14, $C14)</f>
        <v>1.69</v>
      </c>
    </row>
    <row r="15" spans="2:8" x14ac:dyDescent="0.25">
      <c r="B15" s="1">
        <v>45181.645833333336</v>
      </c>
      <c r="C15" s="1">
        <v>45181.64584484954</v>
      </c>
      <c r="D15" s="3">
        <f>_xll.BDH($D$1, $D$2, $B15, $C15)</f>
        <v>11.9047</v>
      </c>
      <c r="E15" s="3">
        <f>_xll.BDH($E$1, $E$2, $B15, $C15)</f>
        <v>11.937200000000001</v>
      </c>
      <c r="F15" s="3">
        <f>_xll.BDH($F$1, $F$2, $B15, $C15)</f>
        <v>11.920999999999999</v>
      </c>
      <c r="G15" s="2">
        <f>_xll.BDH($G$1, $G$2, $B15, $C15)</f>
        <v>-4.71</v>
      </c>
      <c r="H15" s="2">
        <f>_xll.BDH($H$1, $H$2, $B15, $C15)</f>
        <v>1.24</v>
      </c>
    </row>
    <row r="16" spans="2:8" x14ac:dyDescent="0.25">
      <c r="B16" s="1">
        <v>45182.645833333336</v>
      </c>
      <c r="C16" s="1">
        <v>45182.64584484954</v>
      </c>
      <c r="D16" s="3">
        <f>_xll.BDH($D$1, $D$2, $B16, $C16)</f>
        <v>11.9282</v>
      </c>
      <c r="E16" s="3">
        <f>_xll.BDH($E$1, $E$2, $B16, $C16)</f>
        <v>11.960100000000001</v>
      </c>
      <c r="F16" s="3">
        <f>_xll.BDH($F$1, $F$2, $B16, $C16)</f>
        <v>11.944100000000001</v>
      </c>
      <c r="G16" s="2">
        <f>_xll.BDH($G$1, $G$2, $B16, $C16)</f>
        <v>-4.95</v>
      </c>
      <c r="H16" s="2">
        <f>_xll.BDH($H$1, $H$2, $B16, $C16)</f>
        <v>1.43</v>
      </c>
    </row>
    <row r="17" spans="2:8" x14ac:dyDescent="0.25">
      <c r="B17" s="1">
        <v>45183.645833333336</v>
      </c>
      <c r="C17" s="1">
        <v>45183.64584484954</v>
      </c>
      <c r="D17" s="3">
        <f>_xll.BDH($D$1, $D$2, $B17, $C17)</f>
        <v>11.8912</v>
      </c>
      <c r="E17" s="3">
        <f>_xll.BDH($E$1, $E$2, $B17, $C17)</f>
        <v>11.921099999999999</v>
      </c>
      <c r="F17" s="3">
        <f>_xll.BDH($F$1, $F$2, $B17, $C17)</f>
        <v>11.9061</v>
      </c>
      <c r="G17" s="2">
        <f>_xll.BDH($G$1, $G$2, $B17, $C17)</f>
        <v>-10.08</v>
      </c>
      <c r="H17" s="2">
        <f>_xll.BDH($H$1, $H$2, $B17, $C17)</f>
        <v>-4.0199999999999996</v>
      </c>
    </row>
    <row r="18" spans="2:8" x14ac:dyDescent="0.25">
      <c r="B18" s="1">
        <v>45184.645833333336</v>
      </c>
      <c r="C18" s="1">
        <v>45184.64584484954</v>
      </c>
      <c r="D18" s="3">
        <f>_xll.BDH($D$1, $D$2, $B18, $C18)</f>
        <v>11.898400000000001</v>
      </c>
      <c r="E18" s="3">
        <f>_xll.BDH($E$1, $E$2, $B18, $C18)</f>
        <v>11.946400000000001</v>
      </c>
      <c r="F18" s="3">
        <f>_xll.BDH($F$1, $F$2, $B18, $C18)</f>
        <v>11.9224</v>
      </c>
      <c r="G18" s="2">
        <f>_xll.BDH($G$1, $G$2, $B18, $C18)</f>
        <v>-11.61</v>
      </c>
      <c r="H18" s="2">
        <f>_xll.BDH($H$1, $H$2, $B18, $C18)</f>
        <v>-4.4000000000000004</v>
      </c>
    </row>
    <row r="19" spans="2:8" x14ac:dyDescent="0.25">
      <c r="B19" s="1">
        <v>45185.645833333336</v>
      </c>
      <c r="C19" s="1">
        <v>45185.64584484954</v>
      </c>
      <c r="D19" s="3" t="str">
        <f>_xll.BDH($D$1, $D$2, $B19, $C19)</f>
        <v>#N/A N/A</v>
      </c>
      <c r="E19" s="3" t="str">
        <f>_xll.BDH($E$1, $E$2, $B19, $C19)</f>
        <v>#N/A N/A</v>
      </c>
      <c r="F19" s="3" t="str">
        <f>_xll.BDH($F$1, $F$2, $B19, $C19)</f>
        <v>#N/A N/A</v>
      </c>
      <c r="G19" s="2" t="str">
        <f>_xll.BDH($G$1, $G$2, $B19, $C19)</f>
        <v>#N/A N/A</v>
      </c>
      <c r="H19" s="2" t="str">
        <f>_xll.BDH($H$1, $H$2, $B19, $C19)</f>
        <v>#N/A N/A</v>
      </c>
    </row>
    <row r="20" spans="2:8" x14ac:dyDescent="0.25">
      <c r="B20" s="1">
        <v>45186.645833333336</v>
      </c>
      <c r="C20" s="1">
        <v>45186.64584484954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45187.645833333336</v>
      </c>
      <c r="C21" s="1">
        <v>45187.64584484954</v>
      </c>
      <c r="D21" s="3">
        <f>_xll.BDH($D$1, $D$2, $B21, $C21)</f>
        <v>11.9077</v>
      </c>
      <c r="E21" s="3">
        <f>_xll.BDH($E$1, $E$2, $B21, $C21)</f>
        <v>11.9299</v>
      </c>
      <c r="F21" s="3">
        <f>_xll.BDH($F$1, $F$2, $B21, $C21)</f>
        <v>11.918799999999999</v>
      </c>
      <c r="G21" s="2">
        <f>_xll.BDH($G$1, $G$2, $B21, $C21)</f>
        <v>-11.83</v>
      </c>
      <c r="H21" s="2">
        <f>_xll.BDH($H$1, $H$2, $B21, $C21)</f>
        <v>-5.97</v>
      </c>
    </row>
    <row r="22" spans="2:8" x14ac:dyDescent="0.25">
      <c r="B22" s="1">
        <v>45188.645833333336</v>
      </c>
      <c r="C22" s="1">
        <v>45188.64584484954</v>
      </c>
      <c r="D22" s="3">
        <f>_xll.BDH($D$1, $D$2, $B22, $C22)</f>
        <v>11.9115</v>
      </c>
      <c r="E22" s="3">
        <f>_xll.BDH($E$1, $E$2, $B22, $C22)</f>
        <v>11.9354</v>
      </c>
      <c r="F22" s="3">
        <f>_xll.BDH($F$1, $F$2, $B22, $C22)</f>
        <v>11.923400000000001</v>
      </c>
      <c r="G22" s="2">
        <f>_xll.BDH($G$1, $G$2, $B22, $C22)</f>
        <v>-9.27</v>
      </c>
      <c r="H22" s="2">
        <f>_xll.BDH($H$1, $H$2, $B22, $C22)</f>
        <v>-3.53</v>
      </c>
    </row>
    <row r="23" spans="2:8" x14ac:dyDescent="0.25">
      <c r="B23" s="1">
        <v>45189.645833333336</v>
      </c>
      <c r="C23" s="1">
        <v>45189.64584484954</v>
      </c>
      <c r="D23" s="3">
        <f>_xll.BDH($D$1, $D$2, $B23, $C23)</f>
        <v>11.8695</v>
      </c>
      <c r="E23" s="3">
        <f>_xll.BDH($E$1, $E$2, $B23, $C23)</f>
        <v>11.889200000000001</v>
      </c>
      <c r="F23" s="3">
        <f>_xll.BDH($F$1, $F$2, $B23, $C23)</f>
        <v>11.879300000000001</v>
      </c>
      <c r="G23" s="2">
        <f>_xll.BDH($G$1, $G$2, $B23, $C23)</f>
        <v>-8.4600000000000009</v>
      </c>
      <c r="H23" s="2">
        <f>_xll.BDH($H$1, $H$2, $B23, $C23)</f>
        <v>-0.28999999999999998</v>
      </c>
    </row>
    <row r="24" spans="2:8" x14ac:dyDescent="0.25">
      <c r="B24" s="1">
        <v>45190.645833333336</v>
      </c>
      <c r="C24" s="1">
        <v>45190.64584484954</v>
      </c>
      <c r="D24" s="3">
        <f>_xll.BDH($D$1, $D$2, $B24, $C24)</f>
        <v>11.905200000000001</v>
      </c>
      <c r="E24" s="3">
        <f>_xll.BDH($E$1, $E$2, $B24, $C24)</f>
        <v>11.9236</v>
      </c>
      <c r="F24" s="3">
        <f>_xll.BDH($F$1, $F$2, $B24, $C24)</f>
        <v>11.914400000000001</v>
      </c>
      <c r="G24" s="2">
        <f>_xll.BDH($G$1, $G$2, $B24, $C24)</f>
        <v>-4.74</v>
      </c>
      <c r="H24" s="2">
        <f>_xll.BDH($H$1, $H$2, $B24, $C24)</f>
        <v>3.6</v>
      </c>
    </row>
    <row r="25" spans="2:8" x14ac:dyDescent="0.25">
      <c r="B25" s="1">
        <v>45191.645833333336</v>
      </c>
      <c r="C25" s="1">
        <v>45191.64584484954</v>
      </c>
      <c r="D25" s="3">
        <f>_xll.BDH($D$1, $D$2, $B25, $C25)</f>
        <v>11.834199999999999</v>
      </c>
      <c r="E25" s="3">
        <f>_xll.BDH($E$1, $E$2, $B25, $C25)</f>
        <v>11.859500000000001</v>
      </c>
      <c r="F25" s="3">
        <f>_xll.BDH($F$1, $F$2, $B25, $C25)</f>
        <v>11.8468</v>
      </c>
      <c r="G25" s="2">
        <f>_xll.BDH($G$1, $G$2, $B25, $C25)</f>
        <v>-4.72</v>
      </c>
      <c r="H25" s="2">
        <f>_xll.BDH($H$1, $H$2, $B25, $C25)</f>
        <v>2.56</v>
      </c>
    </row>
    <row r="26" spans="2:8" x14ac:dyDescent="0.25">
      <c r="B26" s="1">
        <v>45192.645833333336</v>
      </c>
      <c r="C26" s="1">
        <v>45192.64584484954</v>
      </c>
      <c r="D26" s="3" t="str">
        <f>_xll.BDH($D$1, $D$2, $B26, $C26)</f>
        <v>#N/A N/A</v>
      </c>
      <c r="E26" s="3" t="str">
        <f>_xll.BDH($E$1, $E$2, $B26, $C26)</f>
        <v>#N/A N/A</v>
      </c>
      <c r="F26" s="3" t="str">
        <f>_xll.BDH($F$1, $F$2, $B26, $C26)</f>
        <v>#N/A N/A</v>
      </c>
      <c r="G26" s="2" t="str">
        <f>_xll.BDH($G$1, $G$2, $B26, $C26)</f>
        <v>#N/A N/A</v>
      </c>
      <c r="H26" s="2" t="str">
        <f>_xll.BDH($H$1, $H$2, $B26, $C26)</f>
        <v>#N/A N/A</v>
      </c>
    </row>
    <row r="27" spans="2:8" x14ac:dyDescent="0.25">
      <c r="B27" s="1">
        <v>45193.645833333336</v>
      </c>
      <c r="C27" s="1">
        <v>45193.64584484954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45194.645833333336</v>
      </c>
      <c r="C28" s="1">
        <v>45194.64584484954</v>
      </c>
      <c r="D28" s="3">
        <f>_xll.BDH($D$1, $D$2, $B28, $C28)</f>
        <v>11.709199999999999</v>
      </c>
      <c r="E28" s="3">
        <f>_xll.BDH($E$1, $E$2, $B28, $C28)</f>
        <v>11.719799999999999</v>
      </c>
      <c r="F28" s="3">
        <f>_xll.BDH($F$1, $F$2, $B28, $C28)</f>
        <v>11.714499999999999</v>
      </c>
      <c r="G28" s="2">
        <f>_xll.BDH($G$1, $G$2, $B28, $C28)</f>
        <v>-7.02</v>
      </c>
      <c r="H28" s="2">
        <f>_xll.BDH($H$1, $H$2, $B28, $C28)</f>
        <v>-0.88</v>
      </c>
    </row>
    <row r="29" spans="2:8" x14ac:dyDescent="0.25">
      <c r="B29" s="1">
        <v>45195.645833333336</v>
      </c>
      <c r="C29" s="1">
        <v>45195.64584484954</v>
      </c>
      <c r="D29" s="3">
        <f>_xll.BDH($D$1, $D$2, $B29, $C29)</f>
        <v>11.651400000000001</v>
      </c>
      <c r="E29" s="3">
        <f>_xll.BDH($E$1, $E$2, $B29, $C29)</f>
        <v>11.654999999999999</v>
      </c>
      <c r="F29" s="3">
        <f>_xll.BDH($F$1, $F$2, $B29, $C29)</f>
        <v>11.6533</v>
      </c>
      <c r="G29" s="2">
        <f>_xll.BDH($G$1, $G$2, $B29, $C29)</f>
        <v>-2.4</v>
      </c>
      <c r="H29" s="2">
        <f>_xll.BDH($H$1, $H$2, $B29, $C29)</f>
        <v>2.97</v>
      </c>
    </row>
    <row r="30" spans="2:8" x14ac:dyDescent="0.25">
      <c r="B30" s="1">
        <v>45196.645833333336</v>
      </c>
      <c r="C30" s="1">
        <v>45196.64584484954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45197.645833333336</v>
      </c>
      <c r="C31" s="1">
        <v>45197.64584484954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45198.645833333336</v>
      </c>
      <c r="C32" s="1">
        <v>45198.64584484954</v>
      </c>
      <c r="D32" s="3" t="str">
        <f>_xll.BDH($D$1, $D$2, $B32, $C32)</f>
        <v>#N/A N/A</v>
      </c>
      <c r="E32" s="3" t="str">
        <f>_xll.BDH($E$1, $E$2, $B32, $C32)</f>
        <v>#N/A N/A</v>
      </c>
      <c r="F32" s="3" t="str">
        <f>_xll.BDH($F$1, $F$2, $B32, $C32)</f>
        <v>#N/A N/A</v>
      </c>
      <c r="G32" s="2" t="str">
        <f>_xll.BDH($G$1, $G$2, $B32, $C32)</f>
        <v>#N/A N/A</v>
      </c>
      <c r="H32" s="2" t="str">
        <f>_xll.BDH($H$1, $H$2, $B32, $C32)</f>
        <v>#N/A N/A</v>
      </c>
    </row>
    <row r="33" spans="2:8" x14ac:dyDescent="0.25">
      <c r="B33" s="1">
        <v>45199.645833333336</v>
      </c>
      <c r="C33" s="1">
        <v>45199.64584484954</v>
      </c>
      <c r="D33" s="3" t="str">
        <f>_xll.BDH($D$1, $D$2, $B33, $C33)</f>
        <v>#N/A N/A</v>
      </c>
      <c r="E33" s="3" t="str">
        <f>_xll.BDH($E$1, $E$2, $B33, $C33)</f>
        <v>#N/A N/A</v>
      </c>
      <c r="F33" s="3" t="str">
        <f>_xll.BDH($F$1, $F$2, $B33, $C33)</f>
        <v>#N/A N/A</v>
      </c>
      <c r="G33" s="2" t="str">
        <f>_xll.BDH($G$1, $G$2, $B33, $C33)</f>
        <v>#N/A N/A</v>
      </c>
      <c r="H33" s="2" t="str">
        <f>_xll.BDH($H$1, $H$2, $B33, $C33)</f>
        <v>#N/A N/A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USD</vt:lpstr>
      <vt:lpstr>NOK</vt:lpstr>
      <vt:lpstr>AUD</vt:lpstr>
      <vt:lpstr>NZD</vt:lpstr>
      <vt:lpstr>CAD</vt:lpstr>
      <vt:lpstr>CHF</vt:lpstr>
      <vt:lpstr>JPY</vt:lpstr>
      <vt:lpstr>GBP</vt:lpstr>
      <vt:lpstr>SEK</vt:lpstr>
      <vt:lpstr>THB</vt:lpstr>
      <vt:lpstr>MXN</vt:lpstr>
      <vt:lpstr>PHP</vt:lpstr>
      <vt:lpstr>RON</vt:lpstr>
      <vt:lpstr>HUF</vt:lpstr>
      <vt:lpstr>PLN</vt:lpstr>
      <vt:lpstr>CZK</vt:lpstr>
      <vt:lpstr>ZAR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Macro</dc:creator>
  <cp:lastModifiedBy>Macro</cp:lastModifiedBy>
  <dcterms:created xsi:type="dcterms:W3CDTF">2022-11-26T12:47:18Z</dcterms:created>
  <dcterms:modified xsi:type="dcterms:W3CDTF">2023-09-26T16:25:39Z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eyIwIjoiSW50cmFkYXkiLCIxIjowLCIyIjoxLCIzIjowLCI0IjoxLCI1IjowLCI2IjowLCI3IjoxLCI4IjoxLCI5IjoxLCIxMCI6MCwiMTEiOjAsIjEyIjowfQ==</vt:lpwstr>
  </property>
  <property fmtid="{D5CDD505-2E9C-101B-9397-08002B2CF9AE}" pid="3" name="SpreadsheetBuilder_2">
    <vt:lpwstr>eyIwIjoiSW50cmFkYXkiLCIxIjowLCIyIjoxLCIzIjowLCI0IjoxLCI1IjowLCI2IjowLCI3IjoxLCI4IjoxLCI5IjoxLCIxMCI6MCwiMTEiOjAsIjEyIjowfQ==</vt:lpwstr>
  </property>
  <property fmtid="{D5CDD505-2E9C-101B-9397-08002B2CF9AE}" pid="4" name="SpreadsheetBuilder_3">
    <vt:lpwstr>eyIwIjoiSW50cmFkYXkiLCIxIjowLCIyIjoxLCIzIjowLCI0IjoxLCI1IjowLCI2IjowLCI3IjoxLCI4IjoxLCI5IjoxLCIxMCI6MCwiMTEiOjAsIjEyIjowfQ==</vt:lpwstr>
  </property>
</Properties>
</file>